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0490" windowHeight="7410"/>
  </bookViews>
  <sheets>
    <sheet name="受験票" sheetId="5" r:id="rId1"/>
  </sheets>
  <definedNames>
    <definedName name="_xlnm.Print_Area" localSheetId="0">受験票!$B$1:$BC$47</definedName>
  </definedNames>
  <calcPr calcId="162913"/>
</workbook>
</file>

<file path=xl/calcChain.xml><?xml version="1.0" encoding="utf-8"?>
<calcChain xmlns="http://schemas.openxmlformats.org/spreadsheetml/2006/main">
  <c r="AC32" i="5" l="1"/>
  <c r="AK32" i="5"/>
  <c r="AC34" i="5"/>
  <c r="AK34" i="5"/>
  <c r="W3" i="5" l="1"/>
  <c r="AC30" i="5"/>
  <c r="AC37" i="5" l="1"/>
  <c r="AC35" i="5"/>
</calcChain>
</file>

<file path=xl/sharedStrings.xml><?xml version="1.0" encoding="utf-8"?>
<sst xmlns="http://schemas.openxmlformats.org/spreadsheetml/2006/main" count="44" uniqueCount="29">
  <si>
    <t>ふりがな</t>
    <phoneticPr fontId="5"/>
  </si>
  <si>
    <t>※総務課受付</t>
    <rPh sb="1" eb="4">
      <t>ソウムカ</t>
    </rPh>
    <rPh sb="4" eb="6">
      <t>ウケツケ</t>
    </rPh>
    <phoneticPr fontId="5"/>
  </si>
  <si>
    <t>受　　験　　票</t>
    <rPh sb="0" eb="1">
      <t>ウケ</t>
    </rPh>
    <rPh sb="3" eb="4">
      <t>シルシ</t>
    </rPh>
    <rPh sb="6" eb="7">
      <t>ヒョウ</t>
    </rPh>
    <phoneticPr fontId="5"/>
  </si>
  <si>
    <t>受　　験　　票 （総務課控）</t>
    <rPh sb="0" eb="1">
      <t>ウケ</t>
    </rPh>
    <rPh sb="3" eb="4">
      <t>シルシ</t>
    </rPh>
    <rPh sb="6" eb="7">
      <t>ヒョウ</t>
    </rPh>
    <rPh sb="9" eb="12">
      <t>ソウムカ</t>
    </rPh>
    <rPh sb="12" eb="13">
      <t>ヒカ</t>
    </rPh>
    <phoneticPr fontId="5"/>
  </si>
  <si>
    <t>※ 受 験 番 号</t>
    <rPh sb="2" eb="3">
      <t>ウケ</t>
    </rPh>
    <rPh sb="4" eb="5">
      <t>シルシ</t>
    </rPh>
    <rPh sb="6" eb="7">
      <t>バン</t>
    </rPh>
    <rPh sb="8" eb="9">
      <t>ゴウ</t>
    </rPh>
    <phoneticPr fontId="5"/>
  </si>
  <si>
    <t>　※印の欄内は記入しないでください。</t>
    <rPh sb="2" eb="3">
      <t>イン</t>
    </rPh>
    <rPh sb="4" eb="6">
      <t>ランナイ</t>
    </rPh>
    <rPh sb="7" eb="9">
      <t>キニュウ</t>
    </rPh>
    <phoneticPr fontId="5"/>
  </si>
  <si>
    <t>氏　名</t>
    <rPh sb="0" eb="1">
      <t>シ</t>
    </rPh>
    <rPh sb="2" eb="3">
      <t>メイ</t>
    </rPh>
    <phoneticPr fontId="5"/>
  </si>
  <si>
    <t>住　所</t>
    <rPh sb="0" eb="1">
      <t>ジュウ</t>
    </rPh>
    <rPh sb="2" eb="3">
      <t>ショ</t>
    </rPh>
    <phoneticPr fontId="5"/>
  </si>
  <si>
    <t>試験日</t>
    <rPh sb="0" eb="2">
      <t>シケン</t>
    </rPh>
    <rPh sb="2" eb="3">
      <t>ヒ</t>
    </rPh>
    <phoneticPr fontId="5"/>
  </si>
  <si>
    <t>集合時刻</t>
    <rPh sb="0" eb="2">
      <t>シュウゴウ</t>
    </rPh>
    <rPh sb="2" eb="4">
      <t>ジコク</t>
    </rPh>
    <phoneticPr fontId="5"/>
  </si>
  <si>
    <t>試験会場</t>
    <rPh sb="0" eb="2">
      <t>シケン</t>
    </rPh>
    <rPh sb="2" eb="4">
      <t>カイジョウ</t>
    </rPh>
    <phoneticPr fontId="5"/>
  </si>
  <si>
    <t>受験票　・　筆記用具（ＨＢ鉛筆等）</t>
    <rPh sb="0" eb="3">
      <t>ジュケンヒョウ</t>
    </rPh>
    <rPh sb="6" eb="8">
      <t>ヒッキ</t>
    </rPh>
    <rPh sb="8" eb="10">
      <t>ヨウグ</t>
    </rPh>
    <rPh sb="13" eb="15">
      <t>エンピツ</t>
    </rPh>
    <rPh sb="15" eb="16">
      <t>トウ</t>
    </rPh>
    <phoneticPr fontId="5"/>
  </si>
  <si>
    <t>（第１次試験）</t>
    <rPh sb="1" eb="2">
      <t>ダイ</t>
    </rPh>
    <rPh sb="3" eb="4">
      <t>ジ</t>
    </rPh>
    <rPh sb="4" eb="6">
      <t>シケン</t>
    </rPh>
    <phoneticPr fontId="5"/>
  </si>
  <si>
    <t>写　　　真
縦 4cm×横 3cm
（申込書と同じもの）</t>
    <rPh sb="0" eb="1">
      <t>シャ</t>
    </rPh>
    <rPh sb="4" eb="5">
      <t>マコト</t>
    </rPh>
    <rPh sb="7" eb="8">
      <t>タテ</t>
    </rPh>
    <rPh sb="13" eb="14">
      <t>ヨコ</t>
    </rPh>
    <rPh sb="21" eb="24">
      <t>モウシコミショ</t>
    </rPh>
    <rPh sb="25" eb="26">
      <t>オナ</t>
    </rPh>
    <phoneticPr fontId="5"/>
  </si>
  <si>
    <t>　写真を貼付し、必要事項を記入の上、受験申込書とあわせて提出してください。</t>
    <rPh sb="1" eb="3">
      <t>シャシン</t>
    </rPh>
    <rPh sb="4" eb="6">
      <t>ハリツケ</t>
    </rPh>
    <rPh sb="8" eb="10">
      <t>ヒツヨウ</t>
    </rPh>
    <rPh sb="10" eb="12">
      <t>ジコウ</t>
    </rPh>
    <rPh sb="13" eb="15">
      <t>キニュウ</t>
    </rPh>
    <rPh sb="16" eb="17">
      <t>ウエ</t>
    </rPh>
    <rPh sb="18" eb="20">
      <t>ジュケン</t>
    </rPh>
    <rPh sb="20" eb="23">
      <t>モウシコミショ</t>
    </rPh>
    <rPh sb="28" eb="30">
      <t>テイシュツ</t>
    </rPh>
    <phoneticPr fontId="5"/>
  </si>
  <si>
    <t>当日持参
するもの</t>
    <rPh sb="0" eb="2">
      <t>トウジツ</t>
    </rPh>
    <rPh sb="2" eb="4">
      <t>ジサン</t>
    </rPh>
    <phoneticPr fontId="5"/>
  </si>
  <si>
    <t>【　備　　考　】</t>
    <rPh sb="2" eb="3">
      <t>ソナエ</t>
    </rPh>
    <rPh sb="5" eb="6">
      <t>コウ</t>
    </rPh>
    <phoneticPr fontId="5"/>
  </si>
  <si>
    <t>保　健　師</t>
    <rPh sb="0" eb="1">
      <t>タモツ</t>
    </rPh>
    <rPh sb="2" eb="3">
      <t>ケン</t>
    </rPh>
    <rPh sb="4" eb="5">
      <t>シ</t>
    </rPh>
    <phoneticPr fontId="1"/>
  </si>
  <si>
    <r>
      <rPr>
        <sz val="16"/>
        <rFont val="ＭＳ Ｐ明朝"/>
        <family val="1"/>
        <charset val="128"/>
      </rPr>
      <t>　　　</t>
    </r>
    <r>
      <rPr>
        <sz val="11"/>
        <rFont val="ＭＳ Ｐ明朝"/>
        <family val="1"/>
        <charset val="128"/>
      </rPr>
      <t>―</t>
    </r>
    <phoneticPr fontId="5"/>
  </si>
  <si>
    <t>午前８時３０分</t>
    <phoneticPr fontId="1"/>
  </si>
  <si>
    <t>午前11時００分</t>
    <rPh sb="0" eb="2">
      <t>ゴゼン</t>
    </rPh>
    <phoneticPr fontId="1"/>
  </si>
  <si>
    <t>一般事務職（初級）</t>
    <phoneticPr fontId="1"/>
  </si>
  <si>
    <t>保健師</t>
    <phoneticPr fontId="1"/>
  </si>
  <si>
    <t>建築技師</t>
    <phoneticPr fontId="1"/>
  </si>
  <si>
    <t>試験区分（左側に〇）</t>
    <phoneticPr fontId="1"/>
  </si>
  <si>
    <t>一般事務職（初級）
・建築技師</t>
    <rPh sb="0" eb="2">
      <t>イッパン</t>
    </rPh>
    <rPh sb="2" eb="4">
      <t>ジム</t>
    </rPh>
    <rPh sb="4" eb="5">
      <t>ショク</t>
    </rPh>
    <rPh sb="6" eb="8">
      <t>ショキュウ</t>
    </rPh>
    <rPh sb="11" eb="15">
      <t>ケンチクギシ</t>
    </rPh>
    <phoneticPr fontId="1"/>
  </si>
  <si>
    <t>令和７年度　第４回　垂水市職員採用試験</t>
    <phoneticPr fontId="1"/>
  </si>
  <si>
    <t>令和８年１月25日（日）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phoneticPr fontId="1"/>
  </si>
  <si>
    <t>垂水市市民館</t>
    <rPh sb="0" eb="3">
      <t>タルミズシ</t>
    </rPh>
    <rPh sb="3" eb="6">
      <t>シミンカン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</si>
</sst>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\(aaa\)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Border="1">
      <alignment vertical="center"/>
    </xf>
    <xf numFmtId="0" fontId="3" fillId="0" borderId="12" xfId="1" applyFont="1" applyBorder="1">
      <alignment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3" fillId="0" borderId="13" xfId="1" applyFont="1" applyBorder="1">
      <alignment vertical="center"/>
    </xf>
    <xf numFmtId="0" fontId="3" fillId="0" borderId="14" xfId="1" applyFont="1" applyBorder="1">
      <alignment vertical="center"/>
    </xf>
    <xf numFmtId="0" fontId="3" fillId="0" borderId="0" xfId="1" applyFont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Fill="1" applyAlignment="1">
      <alignment vertical="top"/>
    </xf>
    <xf numFmtId="0" fontId="3" fillId="0" borderId="13" xfId="1" applyFont="1" applyFill="1" applyBorder="1" applyAlignment="1">
      <alignment vertical="top"/>
    </xf>
    <xf numFmtId="0" fontId="3" fillId="0" borderId="0" xfId="1" applyFont="1" applyBorder="1" applyAlignment="1">
      <alignment vertical="center"/>
    </xf>
    <xf numFmtId="0" fontId="3" fillId="0" borderId="0" xfId="1" applyFont="1" applyFill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0" xfId="1" applyFont="1" applyBorder="1" applyAlignment="1">
      <alignment horizontal="center" vertical="center" wrapText="1"/>
    </xf>
    <xf numFmtId="0" fontId="3" fillId="0" borderId="12" xfId="1" applyFont="1" applyBorder="1">
      <alignment vertical="center"/>
    </xf>
    <xf numFmtId="0" fontId="3" fillId="0" borderId="12" xfId="1" applyFont="1" applyBorder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>
      <alignment vertical="center"/>
    </xf>
    <xf numFmtId="0" fontId="9" fillId="0" borderId="0" xfId="1" applyFont="1" applyBorder="1" applyAlignment="1">
      <alignment horizontal="distributed" vertical="center" justifyLastLine="1"/>
    </xf>
    <xf numFmtId="0" fontId="10" fillId="0" borderId="0" xfId="1" applyFont="1" applyFill="1" applyBorder="1" applyAlignment="1">
      <alignment vertical="center" justifyLastLine="1"/>
    </xf>
    <xf numFmtId="0" fontId="9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10" fillId="0" borderId="2" xfId="1" applyFont="1" applyFill="1" applyBorder="1" applyAlignment="1">
      <alignment vertical="center" justifyLastLine="1"/>
    </xf>
    <xf numFmtId="0" fontId="10" fillId="0" borderId="15" xfId="1" applyFont="1" applyFill="1" applyBorder="1" applyAlignment="1">
      <alignment vertical="center" justifyLastLine="1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0" fontId="3" fillId="2" borderId="4" xfId="1" applyFont="1" applyFill="1" applyBorder="1" applyAlignment="1">
      <alignment horizontal="centerContinuous" vertical="center"/>
    </xf>
    <xf numFmtId="0" fontId="3" fillId="2" borderId="0" xfId="1" applyFont="1" applyFill="1" applyBorder="1" applyAlignment="1">
      <alignment vertical="center"/>
    </xf>
    <xf numFmtId="0" fontId="3" fillId="0" borderId="6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176" fontId="3" fillId="0" borderId="8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left" vertical="center"/>
    </xf>
    <xf numFmtId="176" fontId="3" fillId="0" borderId="10" xfId="1" applyNumberFormat="1" applyFont="1" applyBorder="1" applyAlignment="1">
      <alignment horizontal="left" vertical="center"/>
    </xf>
    <xf numFmtId="176" fontId="3" fillId="0" borderId="5" xfId="1" applyNumberFormat="1" applyFont="1" applyBorder="1" applyAlignment="1">
      <alignment horizontal="left" vertical="center"/>
    </xf>
    <xf numFmtId="176" fontId="3" fillId="0" borderId="7" xfId="1" applyNumberFormat="1" applyFont="1" applyBorder="1" applyAlignment="1">
      <alignment horizontal="left" vertical="center"/>
    </xf>
    <xf numFmtId="176" fontId="3" fillId="0" borderId="18" xfId="1" applyNumberFormat="1" applyFont="1" applyBorder="1" applyAlignment="1">
      <alignment horizontal="left" vertical="center"/>
    </xf>
    <xf numFmtId="176" fontId="3" fillId="0" borderId="19" xfId="1" applyNumberFormat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center" vertical="center" wrapText="1"/>
    </xf>
    <xf numFmtId="176" fontId="3" fillId="0" borderId="5" xfId="1" applyNumberFormat="1" applyFont="1" applyBorder="1" applyAlignment="1">
      <alignment horizontal="center" vertical="center" wrapText="1"/>
    </xf>
    <xf numFmtId="176" fontId="3" fillId="0" borderId="17" xfId="1" applyNumberFormat="1" applyFont="1" applyBorder="1" applyAlignment="1">
      <alignment horizontal="center" vertical="center" wrapText="1"/>
    </xf>
    <xf numFmtId="176" fontId="3" fillId="0" borderId="18" xfId="1" applyNumberFormat="1" applyFont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left" vertical="center" wrapText="1" indent="1"/>
      <protection locked="0"/>
    </xf>
    <xf numFmtId="0" fontId="9" fillId="0" borderId="5" xfId="1" applyFont="1" applyBorder="1" applyAlignment="1" applyProtection="1">
      <alignment horizontal="left" vertical="center" wrapText="1" indent="1"/>
      <protection locked="0"/>
    </xf>
    <xf numFmtId="0" fontId="9" fillId="0" borderId="7" xfId="1" applyFont="1" applyBorder="1" applyAlignment="1" applyProtection="1">
      <alignment horizontal="left" vertical="center" wrapText="1" indent="1"/>
      <protection locked="0"/>
    </xf>
    <xf numFmtId="0" fontId="9" fillId="0" borderId="11" xfId="1" applyFont="1" applyBorder="1" applyAlignment="1" applyProtection="1">
      <alignment horizontal="left" vertical="center" wrapText="1" indent="1"/>
      <protection locked="0"/>
    </xf>
    <xf numFmtId="0" fontId="9" fillId="0" borderId="0" xfId="1" applyFont="1" applyBorder="1" applyAlignment="1" applyProtection="1">
      <alignment horizontal="left" vertical="center" wrapText="1" indent="1"/>
      <protection locked="0"/>
    </xf>
    <xf numFmtId="0" fontId="9" fillId="0" borderId="12" xfId="1" applyFont="1" applyBorder="1" applyAlignment="1" applyProtection="1">
      <alignment horizontal="left" vertical="center" wrapText="1" indent="1"/>
      <protection locked="0"/>
    </xf>
    <xf numFmtId="0" fontId="9" fillId="0" borderId="8" xfId="1" applyFont="1" applyBorder="1" applyAlignment="1" applyProtection="1">
      <alignment horizontal="left" vertical="center" wrapText="1" indent="1"/>
      <protection locked="0"/>
    </xf>
    <xf numFmtId="0" fontId="9" fillId="0" borderId="9" xfId="1" applyFont="1" applyBorder="1" applyAlignment="1" applyProtection="1">
      <alignment horizontal="left" vertical="center" wrapText="1" indent="1"/>
      <protection locked="0"/>
    </xf>
    <xf numFmtId="0" fontId="9" fillId="0" borderId="10" xfId="1" applyFont="1" applyBorder="1" applyAlignment="1" applyProtection="1">
      <alignment horizontal="left" vertical="center" wrapText="1" inden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>
      <alignment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distributed" vertical="center" wrapText="1"/>
    </xf>
    <xf numFmtId="0" fontId="3" fillId="2" borderId="1" xfId="1" applyFont="1" applyFill="1" applyBorder="1" applyAlignment="1">
      <alignment horizontal="distributed" vertical="center"/>
    </xf>
    <xf numFmtId="0" fontId="3" fillId="0" borderId="1" xfId="1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distributed" vertical="center"/>
    </xf>
    <xf numFmtId="176" fontId="9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 justifyLastLine="1"/>
    </xf>
    <xf numFmtId="0" fontId="10" fillId="0" borderId="3" xfId="1" applyFont="1" applyFill="1" applyBorder="1" applyAlignment="1">
      <alignment horizontal="center" vertical="center" justifyLastLine="1"/>
    </xf>
    <xf numFmtId="0" fontId="10" fillId="0" borderId="4" xfId="1" applyFont="1" applyFill="1" applyBorder="1" applyAlignment="1">
      <alignment horizontal="center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15</xdr:row>
      <xdr:rowOff>95250</xdr:rowOff>
    </xdr:from>
    <xdr:to>
      <xdr:col>19</xdr:col>
      <xdr:colOff>171451</xdr:colOff>
      <xdr:row>24</xdr:row>
      <xdr:rowOff>114300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2714625" y="2819400"/>
          <a:ext cx="1181101" cy="1562100"/>
        </a:xfrm>
        <a:prstGeom prst="rect">
          <a:avLst/>
        </a:prstGeom>
        <a:noFill/>
        <a:ln w="9525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T57"/>
  <sheetViews>
    <sheetView showGridLines="0" tabSelected="1" view="pageBreakPreview" zoomScaleNormal="100" zoomScaleSheetLayoutView="100" workbookViewId="0">
      <selection activeCell="H37" sqref="H37:U38"/>
    </sheetView>
  </sheetViews>
  <sheetFormatPr defaultColWidth="2.625" defaultRowHeight="13.5" x14ac:dyDescent="0.15"/>
  <cols>
    <col min="1" max="1" width="2.625" style="1" customWidth="1"/>
    <col min="2" max="2" width="1.625" style="1" customWidth="1"/>
    <col min="3" max="3" width="2.625" style="1" customWidth="1"/>
    <col min="4" max="4" width="2.125" style="1" customWidth="1"/>
    <col min="5" max="11" width="2.625" style="1" customWidth="1"/>
    <col min="12" max="12" width="3.75" style="1" customWidth="1"/>
    <col min="13" max="13" width="2.125" style="1" customWidth="1"/>
    <col min="14" max="21" width="2.625" style="1" customWidth="1"/>
    <col min="22" max="23" width="1.625" style="1" customWidth="1"/>
    <col min="24" max="24" width="2.625" style="1" customWidth="1"/>
    <col min="25" max="25" width="2.125" style="1" customWidth="1"/>
    <col min="26" max="32" width="2.625" style="1" customWidth="1"/>
    <col min="33" max="33" width="3.75" style="1" customWidth="1"/>
    <col min="34" max="34" width="2.125" style="1" customWidth="1"/>
    <col min="35" max="42" width="2.625" style="1" customWidth="1"/>
    <col min="43" max="44" width="1.625" style="1" customWidth="1"/>
    <col min="45" max="256" width="2.625" style="1"/>
    <col min="257" max="257" width="2.625" style="1" customWidth="1"/>
    <col min="258" max="258" width="1.625" style="1" customWidth="1"/>
    <col min="259" max="278" width="2.625" style="1" customWidth="1"/>
    <col min="279" max="280" width="1.625" style="1" customWidth="1"/>
    <col min="281" max="300" width="2.625" style="1" customWidth="1"/>
    <col min="301" max="302" width="1.625" style="1" customWidth="1"/>
    <col min="303" max="512" width="2.625" style="1"/>
    <col min="513" max="513" width="2.625" style="1" customWidth="1"/>
    <col min="514" max="514" width="1.625" style="1" customWidth="1"/>
    <col min="515" max="534" width="2.625" style="1" customWidth="1"/>
    <col min="535" max="536" width="1.625" style="1" customWidth="1"/>
    <col min="537" max="556" width="2.625" style="1" customWidth="1"/>
    <col min="557" max="558" width="1.625" style="1" customWidth="1"/>
    <col min="559" max="768" width="2.625" style="1"/>
    <col min="769" max="769" width="2.625" style="1" customWidth="1"/>
    <col min="770" max="770" width="1.625" style="1" customWidth="1"/>
    <col min="771" max="790" width="2.625" style="1" customWidth="1"/>
    <col min="791" max="792" width="1.625" style="1" customWidth="1"/>
    <col min="793" max="812" width="2.625" style="1" customWidth="1"/>
    <col min="813" max="814" width="1.625" style="1" customWidth="1"/>
    <col min="815" max="1024" width="2.625" style="1"/>
    <col min="1025" max="1025" width="2.625" style="1" customWidth="1"/>
    <col min="1026" max="1026" width="1.625" style="1" customWidth="1"/>
    <col min="1027" max="1046" width="2.625" style="1" customWidth="1"/>
    <col min="1047" max="1048" width="1.625" style="1" customWidth="1"/>
    <col min="1049" max="1068" width="2.625" style="1" customWidth="1"/>
    <col min="1069" max="1070" width="1.625" style="1" customWidth="1"/>
    <col min="1071" max="1280" width="2.625" style="1"/>
    <col min="1281" max="1281" width="2.625" style="1" customWidth="1"/>
    <col min="1282" max="1282" width="1.625" style="1" customWidth="1"/>
    <col min="1283" max="1302" width="2.625" style="1" customWidth="1"/>
    <col min="1303" max="1304" width="1.625" style="1" customWidth="1"/>
    <col min="1305" max="1324" width="2.625" style="1" customWidth="1"/>
    <col min="1325" max="1326" width="1.625" style="1" customWidth="1"/>
    <col min="1327" max="1536" width="2.625" style="1"/>
    <col min="1537" max="1537" width="2.625" style="1" customWidth="1"/>
    <col min="1538" max="1538" width="1.625" style="1" customWidth="1"/>
    <col min="1539" max="1558" width="2.625" style="1" customWidth="1"/>
    <col min="1559" max="1560" width="1.625" style="1" customWidth="1"/>
    <col min="1561" max="1580" width="2.625" style="1" customWidth="1"/>
    <col min="1581" max="1582" width="1.625" style="1" customWidth="1"/>
    <col min="1583" max="1792" width="2.625" style="1"/>
    <col min="1793" max="1793" width="2.625" style="1" customWidth="1"/>
    <col min="1794" max="1794" width="1.625" style="1" customWidth="1"/>
    <col min="1795" max="1814" width="2.625" style="1" customWidth="1"/>
    <col min="1815" max="1816" width="1.625" style="1" customWidth="1"/>
    <col min="1817" max="1836" width="2.625" style="1" customWidth="1"/>
    <col min="1837" max="1838" width="1.625" style="1" customWidth="1"/>
    <col min="1839" max="2048" width="2.625" style="1"/>
    <col min="2049" max="2049" width="2.625" style="1" customWidth="1"/>
    <col min="2050" max="2050" width="1.625" style="1" customWidth="1"/>
    <col min="2051" max="2070" width="2.625" style="1" customWidth="1"/>
    <col min="2071" max="2072" width="1.625" style="1" customWidth="1"/>
    <col min="2073" max="2092" width="2.625" style="1" customWidth="1"/>
    <col min="2093" max="2094" width="1.625" style="1" customWidth="1"/>
    <col min="2095" max="2304" width="2.625" style="1"/>
    <col min="2305" max="2305" width="2.625" style="1" customWidth="1"/>
    <col min="2306" max="2306" width="1.625" style="1" customWidth="1"/>
    <col min="2307" max="2326" width="2.625" style="1" customWidth="1"/>
    <col min="2327" max="2328" width="1.625" style="1" customWidth="1"/>
    <col min="2329" max="2348" width="2.625" style="1" customWidth="1"/>
    <col min="2349" max="2350" width="1.625" style="1" customWidth="1"/>
    <col min="2351" max="2560" width="2.625" style="1"/>
    <col min="2561" max="2561" width="2.625" style="1" customWidth="1"/>
    <col min="2562" max="2562" width="1.625" style="1" customWidth="1"/>
    <col min="2563" max="2582" width="2.625" style="1" customWidth="1"/>
    <col min="2583" max="2584" width="1.625" style="1" customWidth="1"/>
    <col min="2585" max="2604" width="2.625" style="1" customWidth="1"/>
    <col min="2605" max="2606" width="1.625" style="1" customWidth="1"/>
    <col min="2607" max="2816" width="2.625" style="1"/>
    <col min="2817" max="2817" width="2.625" style="1" customWidth="1"/>
    <col min="2818" max="2818" width="1.625" style="1" customWidth="1"/>
    <col min="2819" max="2838" width="2.625" style="1" customWidth="1"/>
    <col min="2839" max="2840" width="1.625" style="1" customWidth="1"/>
    <col min="2841" max="2860" width="2.625" style="1" customWidth="1"/>
    <col min="2861" max="2862" width="1.625" style="1" customWidth="1"/>
    <col min="2863" max="3072" width="2.625" style="1"/>
    <col min="3073" max="3073" width="2.625" style="1" customWidth="1"/>
    <col min="3074" max="3074" width="1.625" style="1" customWidth="1"/>
    <col min="3075" max="3094" width="2.625" style="1" customWidth="1"/>
    <col min="3095" max="3096" width="1.625" style="1" customWidth="1"/>
    <col min="3097" max="3116" width="2.625" style="1" customWidth="1"/>
    <col min="3117" max="3118" width="1.625" style="1" customWidth="1"/>
    <col min="3119" max="3328" width="2.625" style="1"/>
    <col min="3329" max="3329" width="2.625" style="1" customWidth="1"/>
    <col min="3330" max="3330" width="1.625" style="1" customWidth="1"/>
    <col min="3331" max="3350" width="2.625" style="1" customWidth="1"/>
    <col min="3351" max="3352" width="1.625" style="1" customWidth="1"/>
    <col min="3353" max="3372" width="2.625" style="1" customWidth="1"/>
    <col min="3373" max="3374" width="1.625" style="1" customWidth="1"/>
    <col min="3375" max="3584" width="2.625" style="1"/>
    <col min="3585" max="3585" width="2.625" style="1" customWidth="1"/>
    <col min="3586" max="3586" width="1.625" style="1" customWidth="1"/>
    <col min="3587" max="3606" width="2.625" style="1" customWidth="1"/>
    <col min="3607" max="3608" width="1.625" style="1" customWidth="1"/>
    <col min="3609" max="3628" width="2.625" style="1" customWidth="1"/>
    <col min="3629" max="3630" width="1.625" style="1" customWidth="1"/>
    <col min="3631" max="3840" width="2.625" style="1"/>
    <col min="3841" max="3841" width="2.625" style="1" customWidth="1"/>
    <col min="3842" max="3842" width="1.625" style="1" customWidth="1"/>
    <col min="3843" max="3862" width="2.625" style="1" customWidth="1"/>
    <col min="3863" max="3864" width="1.625" style="1" customWidth="1"/>
    <col min="3865" max="3884" width="2.625" style="1" customWidth="1"/>
    <col min="3885" max="3886" width="1.625" style="1" customWidth="1"/>
    <col min="3887" max="4096" width="2.625" style="1"/>
    <col min="4097" max="4097" width="2.625" style="1" customWidth="1"/>
    <col min="4098" max="4098" width="1.625" style="1" customWidth="1"/>
    <col min="4099" max="4118" width="2.625" style="1" customWidth="1"/>
    <col min="4119" max="4120" width="1.625" style="1" customWidth="1"/>
    <col min="4121" max="4140" width="2.625" style="1" customWidth="1"/>
    <col min="4141" max="4142" width="1.625" style="1" customWidth="1"/>
    <col min="4143" max="4352" width="2.625" style="1"/>
    <col min="4353" max="4353" width="2.625" style="1" customWidth="1"/>
    <col min="4354" max="4354" width="1.625" style="1" customWidth="1"/>
    <col min="4355" max="4374" width="2.625" style="1" customWidth="1"/>
    <col min="4375" max="4376" width="1.625" style="1" customWidth="1"/>
    <col min="4377" max="4396" width="2.625" style="1" customWidth="1"/>
    <col min="4397" max="4398" width="1.625" style="1" customWidth="1"/>
    <col min="4399" max="4608" width="2.625" style="1"/>
    <col min="4609" max="4609" width="2.625" style="1" customWidth="1"/>
    <col min="4610" max="4610" width="1.625" style="1" customWidth="1"/>
    <col min="4611" max="4630" width="2.625" style="1" customWidth="1"/>
    <col min="4631" max="4632" width="1.625" style="1" customWidth="1"/>
    <col min="4633" max="4652" width="2.625" style="1" customWidth="1"/>
    <col min="4653" max="4654" width="1.625" style="1" customWidth="1"/>
    <col min="4655" max="4864" width="2.625" style="1"/>
    <col min="4865" max="4865" width="2.625" style="1" customWidth="1"/>
    <col min="4866" max="4866" width="1.625" style="1" customWidth="1"/>
    <col min="4867" max="4886" width="2.625" style="1" customWidth="1"/>
    <col min="4887" max="4888" width="1.625" style="1" customWidth="1"/>
    <col min="4889" max="4908" width="2.625" style="1" customWidth="1"/>
    <col min="4909" max="4910" width="1.625" style="1" customWidth="1"/>
    <col min="4911" max="5120" width="2.625" style="1"/>
    <col min="5121" max="5121" width="2.625" style="1" customWidth="1"/>
    <col min="5122" max="5122" width="1.625" style="1" customWidth="1"/>
    <col min="5123" max="5142" width="2.625" style="1" customWidth="1"/>
    <col min="5143" max="5144" width="1.625" style="1" customWidth="1"/>
    <col min="5145" max="5164" width="2.625" style="1" customWidth="1"/>
    <col min="5165" max="5166" width="1.625" style="1" customWidth="1"/>
    <col min="5167" max="5376" width="2.625" style="1"/>
    <col min="5377" max="5377" width="2.625" style="1" customWidth="1"/>
    <col min="5378" max="5378" width="1.625" style="1" customWidth="1"/>
    <col min="5379" max="5398" width="2.625" style="1" customWidth="1"/>
    <col min="5399" max="5400" width="1.625" style="1" customWidth="1"/>
    <col min="5401" max="5420" width="2.625" style="1" customWidth="1"/>
    <col min="5421" max="5422" width="1.625" style="1" customWidth="1"/>
    <col min="5423" max="5632" width="2.625" style="1"/>
    <col min="5633" max="5633" width="2.625" style="1" customWidth="1"/>
    <col min="5634" max="5634" width="1.625" style="1" customWidth="1"/>
    <col min="5635" max="5654" width="2.625" style="1" customWidth="1"/>
    <col min="5655" max="5656" width="1.625" style="1" customWidth="1"/>
    <col min="5657" max="5676" width="2.625" style="1" customWidth="1"/>
    <col min="5677" max="5678" width="1.625" style="1" customWidth="1"/>
    <col min="5679" max="5888" width="2.625" style="1"/>
    <col min="5889" max="5889" width="2.625" style="1" customWidth="1"/>
    <col min="5890" max="5890" width="1.625" style="1" customWidth="1"/>
    <col min="5891" max="5910" width="2.625" style="1" customWidth="1"/>
    <col min="5911" max="5912" width="1.625" style="1" customWidth="1"/>
    <col min="5913" max="5932" width="2.625" style="1" customWidth="1"/>
    <col min="5933" max="5934" width="1.625" style="1" customWidth="1"/>
    <col min="5935" max="6144" width="2.625" style="1"/>
    <col min="6145" max="6145" width="2.625" style="1" customWidth="1"/>
    <col min="6146" max="6146" width="1.625" style="1" customWidth="1"/>
    <col min="6147" max="6166" width="2.625" style="1" customWidth="1"/>
    <col min="6167" max="6168" width="1.625" style="1" customWidth="1"/>
    <col min="6169" max="6188" width="2.625" style="1" customWidth="1"/>
    <col min="6189" max="6190" width="1.625" style="1" customWidth="1"/>
    <col min="6191" max="6400" width="2.625" style="1"/>
    <col min="6401" max="6401" width="2.625" style="1" customWidth="1"/>
    <col min="6402" max="6402" width="1.625" style="1" customWidth="1"/>
    <col min="6403" max="6422" width="2.625" style="1" customWidth="1"/>
    <col min="6423" max="6424" width="1.625" style="1" customWidth="1"/>
    <col min="6425" max="6444" width="2.625" style="1" customWidth="1"/>
    <col min="6445" max="6446" width="1.625" style="1" customWidth="1"/>
    <col min="6447" max="6656" width="2.625" style="1"/>
    <col min="6657" max="6657" width="2.625" style="1" customWidth="1"/>
    <col min="6658" max="6658" width="1.625" style="1" customWidth="1"/>
    <col min="6659" max="6678" width="2.625" style="1" customWidth="1"/>
    <col min="6679" max="6680" width="1.625" style="1" customWidth="1"/>
    <col min="6681" max="6700" width="2.625" style="1" customWidth="1"/>
    <col min="6701" max="6702" width="1.625" style="1" customWidth="1"/>
    <col min="6703" max="6912" width="2.625" style="1"/>
    <col min="6913" max="6913" width="2.625" style="1" customWidth="1"/>
    <col min="6914" max="6914" width="1.625" style="1" customWidth="1"/>
    <col min="6915" max="6934" width="2.625" style="1" customWidth="1"/>
    <col min="6935" max="6936" width="1.625" style="1" customWidth="1"/>
    <col min="6937" max="6956" width="2.625" style="1" customWidth="1"/>
    <col min="6957" max="6958" width="1.625" style="1" customWidth="1"/>
    <col min="6959" max="7168" width="2.625" style="1"/>
    <col min="7169" max="7169" width="2.625" style="1" customWidth="1"/>
    <col min="7170" max="7170" width="1.625" style="1" customWidth="1"/>
    <col min="7171" max="7190" width="2.625" style="1" customWidth="1"/>
    <col min="7191" max="7192" width="1.625" style="1" customWidth="1"/>
    <col min="7193" max="7212" width="2.625" style="1" customWidth="1"/>
    <col min="7213" max="7214" width="1.625" style="1" customWidth="1"/>
    <col min="7215" max="7424" width="2.625" style="1"/>
    <col min="7425" max="7425" width="2.625" style="1" customWidth="1"/>
    <col min="7426" max="7426" width="1.625" style="1" customWidth="1"/>
    <col min="7427" max="7446" width="2.625" style="1" customWidth="1"/>
    <col min="7447" max="7448" width="1.625" style="1" customWidth="1"/>
    <col min="7449" max="7468" width="2.625" style="1" customWidth="1"/>
    <col min="7469" max="7470" width="1.625" style="1" customWidth="1"/>
    <col min="7471" max="7680" width="2.625" style="1"/>
    <col min="7681" max="7681" width="2.625" style="1" customWidth="1"/>
    <col min="7682" max="7682" width="1.625" style="1" customWidth="1"/>
    <col min="7683" max="7702" width="2.625" style="1" customWidth="1"/>
    <col min="7703" max="7704" width="1.625" style="1" customWidth="1"/>
    <col min="7705" max="7724" width="2.625" style="1" customWidth="1"/>
    <col min="7725" max="7726" width="1.625" style="1" customWidth="1"/>
    <col min="7727" max="7936" width="2.625" style="1"/>
    <col min="7937" max="7937" width="2.625" style="1" customWidth="1"/>
    <col min="7938" max="7938" width="1.625" style="1" customWidth="1"/>
    <col min="7939" max="7958" width="2.625" style="1" customWidth="1"/>
    <col min="7959" max="7960" width="1.625" style="1" customWidth="1"/>
    <col min="7961" max="7980" width="2.625" style="1" customWidth="1"/>
    <col min="7981" max="7982" width="1.625" style="1" customWidth="1"/>
    <col min="7983" max="8192" width="2.625" style="1"/>
    <col min="8193" max="8193" width="2.625" style="1" customWidth="1"/>
    <col min="8194" max="8194" width="1.625" style="1" customWidth="1"/>
    <col min="8195" max="8214" width="2.625" style="1" customWidth="1"/>
    <col min="8215" max="8216" width="1.625" style="1" customWidth="1"/>
    <col min="8217" max="8236" width="2.625" style="1" customWidth="1"/>
    <col min="8237" max="8238" width="1.625" style="1" customWidth="1"/>
    <col min="8239" max="8448" width="2.625" style="1"/>
    <col min="8449" max="8449" width="2.625" style="1" customWidth="1"/>
    <col min="8450" max="8450" width="1.625" style="1" customWidth="1"/>
    <col min="8451" max="8470" width="2.625" style="1" customWidth="1"/>
    <col min="8471" max="8472" width="1.625" style="1" customWidth="1"/>
    <col min="8473" max="8492" width="2.625" style="1" customWidth="1"/>
    <col min="8493" max="8494" width="1.625" style="1" customWidth="1"/>
    <col min="8495" max="8704" width="2.625" style="1"/>
    <col min="8705" max="8705" width="2.625" style="1" customWidth="1"/>
    <col min="8706" max="8706" width="1.625" style="1" customWidth="1"/>
    <col min="8707" max="8726" width="2.625" style="1" customWidth="1"/>
    <col min="8727" max="8728" width="1.625" style="1" customWidth="1"/>
    <col min="8729" max="8748" width="2.625" style="1" customWidth="1"/>
    <col min="8749" max="8750" width="1.625" style="1" customWidth="1"/>
    <col min="8751" max="8960" width="2.625" style="1"/>
    <col min="8961" max="8961" width="2.625" style="1" customWidth="1"/>
    <col min="8962" max="8962" width="1.625" style="1" customWidth="1"/>
    <col min="8963" max="8982" width="2.625" style="1" customWidth="1"/>
    <col min="8983" max="8984" width="1.625" style="1" customWidth="1"/>
    <col min="8985" max="9004" width="2.625" style="1" customWidth="1"/>
    <col min="9005" max="9006" width="1.625" style="1" customWidth="1"/>
    <col min="9007" max="9216" width="2.625" style="1"/>
    <col min="9217" max="9217" width="2.625" style="1" customWidth="1"/>
    <col min="9218" max="9218" width="1.625" style="1" customWidth="1"/>
    <col min="9219" max="9238" width="2.625" style="1" customWidth="1"/>
    <col min="9239" max="9240" width="1.625" style="1" customWidth="1"/>
    <col min="9241" max="9260" width="2.625" style="1" customWidth="1"/>
    <col min="9261" max="9262" width="1.625" style="1" customWidth="1"/>
    <col min="9263" max="9472" width="2.625" style="1"/>
    <col min="9473" max="9473" width="2.625" style="1" customWidth="1"/>
    <col min="9474" max="9474" width="1.625" style="1" customWidth="1"/>
    <col min="9475" max="9494" width="2.625" style="1" customWidth="1"/>
    <col min="9495" max="9496" width="1.625" style="1" customWidth="1"/>
    <col min="9497" max="9516" width="2.625" style="1" customWidth="1"/>
    <col min="9517" max="9518" width="1.625" style="1" customWidth="1"/>
    <col min="9519" max="9728" width="2.625" style="1"/>
    <col min="9729" max="9729" width="2.625" style="1" customWidth="1"/>
    <col min="9730" max="9730" width="1.625" style="1" customWidth="1"/>
    <col min="9731" max="9750" width="2.625" style="1" customWidth="1"/>
    <col min="9751" max="9752" width="1.625" style="1" customWidth="1"/>
    <col min="9753" max="9772" width="2.625" style="1" customWidth="1"/>
    <col min="9773" max="9774" width="1.625" style="1" customWidth="1"/>
    <col min="9775" max="9984" width="2.625" style="1"/>
    <col min="9985" max="9985" width="2.625" style="1" customWidth="1"/>
    <col min="9986" max="9986" width="1.625" style="1" customWidth="1"/>
    <col min="9987" max="10006" width="2.625" style="1" customWidth="1"/>
    <col min="10007" max="10008" width="1.625" style="1" customWidth="1"/>
    <col min="10009" max="10028" width="2.625" style="1" customWidth="1"/>
    <col min="10029" max="10030" width="1.625" style="1" customWidth="1"/>
    <col min="10031" max="10240" width="2.625" style="1"/>
    <col min="10241" max="10241" width="2.625" style="1" customWidth="1"/>
    <col min="10242" max="10242" width="1.625" style="1" customWidth="1"/>
    <col min="10243" max="10262" width="2.625" style="1" customWidth="1"/>
    <col min="10263" max="10264" width="1.625" style="1" customWidth="1"/>
    <col min="10265" max="10284" width="2.625" style="1" customWidth="1"/>
    <col min="10285" max="10286" width="1.625" style="1" customWidth="1"/>
    <col min="10287" max="10496" width="2.625" style="1"/>
    <col min="10497" max="10497" width="2.625" style="1" customWidth="1"/>
    <col min="10498" max="10498" width="1.625" style="1" customWidth="1"/>
    <col min="10499" max="10518" width="2.625" style="1" customWidth="1"/>
    <col min="10519" max="10520" width="1.625" style="1" customWidth="1"/>
    <col min="10521" max="10540" width="2.625" style="1" customWidth="1"/>
    <col min="10541" max="10542" width="1.625" style="1" customWidth="1"/>
    <col min="10543" max="10752" width="2.625" style="1"/>
    <col min="10753" max="10753" width="2.625" style="1" customWidth="1"/>
    <col min="10754" max="10754" width="1.625" style="1" customWidth="1"/>
    <col min="10755" max="10774" width="2.625" style="1" customWidth="1"/>
    <col min="10775" max="10776" width="1.625" style="1" customWidth="1"/>
    <col min="10777" max="10796" width="2.625" style="1" customWidth="1"/>
    <col min="10797" max="10798" width="1.625" style="1" customWidth="1"/>
    <col min="10799" max="11008" width="2.625" style="1"/>
    <col min="11009" max="11009" width="2.625" style="1" customWidth="1"/>
    <col min="11010" max="11010" width="1.625" style="1" customWidth="1"/>
    <col min="11011" max="11030" width="2.625" style="1" customWidth="1"/>
    <col min="11031" max="11032" width="1.625" style="1" customWidth="1"/>
    <col min="11033" max="11052" width="2.625" style="1" customWidth="1"/>
    <col min="11053" max="11054" width="1.625" style="1" customWidth="1"/>
    <col min="11055" max="11264" width="2.625" style="1"/>
    <col min="11265" max="11265" width="2.625" style="1" customWidth="1"/>
    <col min="11266" max="11266" width="1.625" style="1" customWidth="1"/>
    <col min="11267" max="11286" width="2.625" style="1" customWidth="1"/>
    <col min="11287" max="11288" width="1.625" style="1" customWidth="1"/>
    <col min="11289" max="11308" width="2.625" style="1" customWidth="1"/>
    <col min="11309" max="11310" width="1.625" style="1" customWidth="1"/>
    <col min="11311" max="11520" width="2.625" style="1"/>
    <col min="11521" max="11521" width="2.625" style="1" customWidth="1"/>
    <col min="11522" max="11522" width="1.625" style="1" customWidth="1"/>
    <col min="11523" max="11542" width="2.625" style="1" customWidth="1"/>
    <col min="11543" max="11544" width="1.625" style="1" customWidth="1"/>
    <col min="11545" max="11564" width="2.625" style="1" customWidth="1"/>
    <col min="11565" max="11566" width="1.625" style="1" customWidth="1"/>
    <col min="11567" max="11776" width="2.625" style="1"/>
    <col min="11777" max="11777" width="2.625" style="1" customWidth="1"/>
    <col min="11778" max="11778" width="1.625" style="1" customWidth="1"/>
    <col min="11779" max="11798" width="2.625" style="1" customWidth="1"/>
    <col min="11799" max="11800" width="1.625" style="1" customWidth="1"/>
    <col min="11801" max="11820" width="2.625" style="1" customWidth="1"/>
    <col min="11821" max="11822" width="1.625" style="1" customWidth="1"/>
    <col min="11823" max="12032" width="2.625" style="1"/>
    <col min="12033" max="12033" width="2.625" style="1" customWidth="1"/>
    <col min="12034" max="12034" width="1.625" style="1" customWidth="1"/>
    <col min="12035" max="12054" width="2.625" style="1" customWidth="1"/>
    <col min="12055" max="12056" width="1.625" style="1" customWidth="1"/>
    <col min="12057" max="12076" width="2.625" style="1" customWidth="1"/>
    <col min="12077" max="12078" width="1.625" style="1" customWidth="1"/>
    <col min="12079" max="12288" width="2.625" style="1"/>
    <col min="12289" max="12289" width="2.625" style="1" customWidth="1"/>
    <col min="12290" max="12290" width="1.625" style="1" customWidth="1"/>
    <col min="12291" max="12310" width="2.625" style="1" customWidth="1"/>
    <col min="12311" max="12312" width="1.625" style="1" customWidth="1"/>
    <col min="12313" max="12332" width="2.625" style="1" customWidth="1"/>
    <col min="12333" max="12334" width="1.625" style="1" customWidth="1"/>
    <col min="12335" max="12544" width="2.625" style="1"/>
    <col min="12545" max="12545" width="2.625" style="1" customWidth="1"/>
    <col min="12546" max="12546" width="1.625" style="1" customWidth="1"/>
    <col min="12547" max="12566" width="2.625" style="1" customWidth="1"/>
    <col min="12567" max="12568" width="1.625" style="1" customWidth="1"/>
    <col min="12569" max="12588" width="2.625" style="1" customWidth="1"/>
    <col min="12589" max="12590" width="1.625" style="1" customWidth="1"/>
    <col min="12591" max="12800" width="2.625" style="1"/>
    <col min="12801" max="12801" width="2.625" style="1" customWidth="1"/>
    <col min="12802" max="12802" width="1.625" style="1" customWidth="1"/>
    <col min="12803" max="12822" width="2.625" style="1" customWidth="1"/>
    <col min="12823" max="12824" width="1.625" style="1" customWidth="1"/>
    <col min="12825" max="12844" width="2.625" style="1" customWidth="1"/>
    <col min="12845" max="12846" width="1.625" style="1" customWidth="1"/>
    <col min="12847" max="13056" width="2.625" style="1"/>
    <col min="13057" max="13057" width="2.625" style="1" customWidth="1"/>
    <col min="13058" max="13058" width="1.625" style="1" customWidth="1"/>
    <col min="13059" max="13078" width="2.625" style="1" customWidth="1"/>
    <col min="13079" max="13080" width="1.625" style="1" customWidth="1"/>
    <col min="13081" max="13100" width="2.625" style="1" customWidth="1"/>
    <col min="13101" max="13102" width="1.625" style="1" customWidth="1"/>
    <col min="13103" max="13312" width="2.625" style="1"/>
    <col min="13313" max="13313" width="2.625" style="1" customWidth="1"/>
    <col min="13314" max="13314" width="1.625" style="1" customWidth="1"/>
    <col min="13315" max="13334" width="2.625" style="1" customWidth="1"/>
    <col min="13335" max="13336" width="1.625" style="1" customWidth="1"/>
    <col min="13337" max="13356" width="2.625" style="1" customWidth="1"/>
    <col min="13357" max="13358" width="1.625" style="1" customWidth="1"/>
    <col min="13359" max="13568" width="2.625" style="1"/>
    <col min="13569" max="13569" width="2.625" style="1" customWidth="1"/>
    <col min="13570" max="13570" width="1.625" style="1" customWidth="1"/>
    <col min="13571" max="13590" width="2.625" style="1" customWidth="1"/>
    <col min="13591" max="13592" width="1.625" style="1" customWidth="1"/>
    <col min="13593" max="13612" width="2.625" style="1" customWidth="1"/>
    <col min="13613" max="13614" width="1.625" style="1" customWidth="1"/>
    <col min="13615" max="13824" width="2.625" style="1"/>
    <col min="13825" max="13825" width="2.625" style="1" customWidth="1"/>
    <col min="13826" max="13826" width="1.625" style="1" customWidth="1"/>
    <col min="13827" max="13846" width="2.625" style="1" customWidth="1"/>
    <col min="13847" max="13848" width="1.625" style="1" customWidth="1"/>
    <col min="13849" max="13868" width="2.625" style="1" customWidth="1"/>
    <col min="13869" max="13870" width="1.625" style="1" customWidth="1"/>
    <col min="13871" max="14080" width="2.625" style="1"/>
    <col min="14081" max="14081" width="2.625" style="1" customWidth="1"/>
    <col min="14082" max="14082" width="1.625" style="1" customWidth="1"/>
    <col min="14083" max="14102" width="2.625" style="1" customWidth="1"/>
    <col min="14103" max="14104" width="1.625" style="1" customWidth="1"/>
    <col min="14105" max="14124" width="2.625" style="1" customWidth="1"/>
    <col min="14125" max="14126" width="1.625" style="1" customWidth="1"/>
    <col min="14127" max="14336" width="2.625" style="1"/>
    <col min="14337" max="14337" width="2.625" style="1" customWidth="1"/>
    <col min="14338" max="14338" width="1.625" style="1" customWidth="1"/>
    <col min="14339" max="14358" width="2.625" style="1" customWidth="1"/>
    <col min="14359" max="14360" width="1.625" style="1" customWidth="1"/>
    <col min="14361" max="14380" width="2.625" style="1" customWidth="1"/>
    <col min="14381" max="14382" width="1.625" style="1" customWidth="1"/>
    <col min="14383" max="14592" width="2.625" style="1"/>
    <col min="14593" max="14593" width="2.625" style="1" customWidth="1"/>
    <col min="14594" max="14594" width="1.625" style="1" customWidth="1"/>
    <col min="14595" max="14614" width="2.625" style="1" customWidth="1"/>
    <col min="14615" max="14616" width="1.625" style="1" customWidth="1"/>
    <col min="14617" max="14636" width="2.625" style="1" customWidth="1"/>
    <col min="14637" max="14638" width="1.625" style="1" customWidth="1"/>
    <col min="14639" max="14848" width="2.625" style="1"/>
    <col min="14849" max="14849" width="2.625" style="1" customWidth="1"/>
    <col min="14850" max="14850" width="1.625" style="1" customWidth="1"/>
    <col min="14851" max="14870" width="2.625" style="1" customWidth="1"/>
    <col min="14871" max="14872" width="1.625" style="1" customWidth="1"/>
    <col min="14873" max="14892" width="2.625" style="1" customWidth="1"/>
    <col min="14893" max="14894" width="1.625" style="1" customWidth="1"/>
    <col min="14895" max="15104" width="2.625" style="1"/>
    <col min="15105" max="15105" width="2.625" style="1" customWidth="1"/>
    <col min="15106" max="15106" width="1.625" style="1" customWidth="1"/>
    <col min="15107" max="15126" width="2.625" style="1" customWidth="1"/>
    <col min="15127" max="15128" width="1.625" style="1" customWidth="1"/>
    <col min="15129" max="15148" width="2.625" style="1" customWidth="1"/>
    <col min="15149" max="15150" width="1.625" style="1" customWidth="1"/>
    <col min="15151" max="15360" width="2.625" style="1"/>
    <col min="15361" max="15361" width="2.625" style="1" customWidth="1"/>
    <col min="15362" max="15362" width="1.625" style="1" customWidth="1"/>
    <col min="15363" max="15382" width="2.625" style="1" customWidth="1"/>
    <col min="15383" max="15384" width="1.625" style="1" customWidth="1"/>
    <col min="15385" max="15404" width="2.625" style="1" customWidth="1"/>
    <col min="15405" max="15406" width="1.625" style="1" customWidth="1"/>
    <col min="15407" max="15616" width="2.625" style="1"/>
    <col min="15617" max="15617" width="2.625" style="1" customWidth="1"/>
    <col min="15618" max="15618" width="1.625" style="1" customWidth="1"/>
    <col min="15619" max="15638" width="2.625" style="1" customWidth="1"/>
    <col min="15639" max="15640" width="1.625" style="1" customWidth="1"/>
    <col min="15641" max="15660" width="2.625" style="1" customWidth="1"/>
    <col min="15661" max="15662" width="1.625" style="1" customWidth="1"/>
    <col min="15663" max="15872" width="2.625" style="1"/>
    <col min="15873" max="15873" width="2.625" style="1" customWidth="1"/>
    <col min="15874" max="15874" width="1.625" style="1" customWidth="1"/>
    <col min="15875" max="15894" width="2.625" style="1" customWidth="1"/>
    <col min="15895" max="15896" width="1.625" style="1" customWidth="1"/>
    <col min="15897" max="15916" width="2.625" style="1" customWidth="1"/>
    <col min="15917" max="15918" width="1.625" style="1" customWidth="1"/>
    <col min="15919" max="16128" width="2.625" style="1"/>
    <col min="16129" max="16129" width="2.625" style="1" customWidth="1"/>
    <col min="16130" max="16130" width="1.625" style="1" customWidth="1"/>
    <col min="16131" max="16150" width="2.625" style="1" customWidth="1"/>
    <col min="16151" max="16152" width="1.625" style="1" customWidth="1"/>
    <col min="16153" max="16172" width="2.625" style="1" customWidth="1"/>
    <col min="16173" max="16174" width="1.625" style="1" customWidth="1"/>
    <col min="16175" max="16384" width="2.625" style="1"/>
  </cols>
  <sheetData>
    <row r="1" spans="2:72" ht="16.5" customHeight="1" x14ac:dyDescent="0.15">
      <c r="C1" s="105" t="s">
        <v>2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4"/>
      <c r="W1" s="5"/>
      <c r="X1" s="106" t="s">
        <v>3</v>
      </c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3"/>
    </row>
    <row r="2" spans="2:72" ht="13.5" customHeight="1" x14ac:dyDescent="0.15"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4"/>
      <c r="W2" s="5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3"/>
    </row>
    <row r="3" spans="2:72" ht="6.75" customHeight="1" x14ac:dyDescent="0.15">
      <c r="B3" s="107" t="s">
        <v>26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8"/>
      <c r="W3" s="109" t="str">
        <f>B3</f>
        <v>令和７年度　第４回　垂水市職員採用試験</v>
      </c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1"/>
      <c r="AS3" s="104" t="s">
        <v>14</v>
      </c>
      <c r="AT3" s="104"/>
      <c r="AU3" s="104"/>
      <c r="AV3" s="104"/>
      <c r="AW3" s="104"/>
      <c r="AX3" s="104"/>
      <c r="AY3" s="104"/>
      <c r="AZ3" s="104"/>
      <c r="BA3" s="104"/>
      <c r="BB3" s="104"/>
      <c r="BC3" s="104"/>
    </row>
    <row r="4" spans="2:72" ht="15" customHeight="1" x14ac:dyDescent="0.15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8"/>
      <c r="W4" s="109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1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</row>
    <row r="5" spans="2:72" ht="7.5" customHeight="1" x14ac:dyDescent="0.1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9"/>
      <c r="W5" s="10"/>
      <c r="X5" s="8"/>
      <c r="Y5" s="8"/>
      <c r="Z5" s="8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3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</row>
    <row r="6" spans="2:72" ht="13.5" customHeight="1" x14ac:dyDescent="0.15">
      <c r="B6" s="19"/>
      <c r="C6" s="19"/>
      <c r="D6" s="29"/>
      <c r="E6" s="30" t="s">
        <v>24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1"/>
      <c r="V6" s="9"/>
      <c r="W6" s="10"/>
      <c r="X6" s="21"/>
      <c r="Y6" s="29"/>
      <c r="Z6" s="30" t="s">
        <v>24</v>
      </c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1"/>
      <c r="AQ6" s="18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22"/>
      <c r="BT6" s="22"/>
    </row>
    <row r="7" spans="2:72" ht="24.75" customHeight="1" x14ac:dyDescent="0.15">
      <c r="B7" s="11"/>
      <c r="C7" s="11"/>
      <c r="D7" s="27"/>
      <c r="E7" s="28"/>
      <c r="F7" s="112" t="s">
        <v>21</v>
      </c>
      <c r="G7" s="113"/>
      <c r="H7" s="113"/>
      <c r="I7" s="113"/>
      <c r="J7" s="113"/>
      <c r="K7" s="113"/>
      <c r="L7" s="114"/>
      <c r="M7" s="27"/>
      <c r="N7" s="28"/>
      <c r="O7" s="112" t="s">
        <v>23</v>
      </c>
      <c r="P7" s="113"/>
      <c r="Q7" s="113"/>
      <c r="R7" s="113"/>
      <c r="S7" s="113"/>
      <c r="T7" s="113"/>
      <c r="U7" s="114"/>
      <c r="V7" s="12"/>
      <c r="W7" s="10"/>
      <c r="X7" s="22"/>
      <c r="Y7" s="27"/>
      <c r="Z7" s="28"/>
      <c r="AA7" s="112" t="s">
        <v>21</v>
      </c>
      <c r="AB7" s="113"/>
      <c r="AC7" s="113"/>
      <c r="AD7" s="113"/>
      <c r="AE7" s="113"/>
      <c r="AF7" s="113"/>
      <c r="AG7" s="114"/>
      <c r="AH7" s="27"/>
      <c r="AI7" s="28"/>
      <c r="AJ7" s="112" t="s">
        <v>23</v>
      </c>
      <c r="AK7" s="113"/>
      <c r="AL7" s="113"/>
      <c r="AM7" s="113"/>
      <c r="AN7" s="113"/>
      <c r="AO7" s="113"/>
      <c r="AP7" s="114"/>
      <c r="AQ7" s="3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2"/>
      <c r="BT7" s="22"/>
    </row>
    <row r="8" spans="2:72" ht="24.75" customHeight="1" x14ac:dyDescent="0.15">
      <c r="B8" s="14"/>
      <c r="C8" s="14"/>
      <c r="D8" s="27"/>
      <c r="E8" s="28"/>
      <c r="F8" s="112" t="s">
        <v>22</v>
      </c>
      <c r="G8" s="113"/>
      <c r="H8" s="113"/>
      <c r="I8" s="113"/>
      <c r="J8" s="113"/>
      <c r="K8" s="113"/>
      <c r="L8" s="114"/>
      <c r="M8" s="27"/>
      <c r="N8" s="28"/>
      <c r="O8" s="112"/>
      <c r="P8" s="113"/>
      <c r="Q8" s="113"/>
      <c r="R8" s="113"/>
      <c r="S8" s="113"/>
      <c r="T8" s="113"/>
      <c r="U8" s="114"/>
      <c r="V8" s="15"/>
      <c r="W8" s="10"/>
      <c r="X8" s="22"/>
      <c r="Y8" s="27"/>
      <c r="Z8" s="28"/>
      <c r="AA8" s="112" t="s">
        <v>22</v>
      </c>
      <c r="AB8" s="113"/>
      <c r="AC8" s="113"/>
      <c r="AD8" s="113"/>
      <c r="AE8" s="113"/>
      <c r="AF8" s="113"/>
      <c r="AG8" s="114"/>
      <c r="AH8" s="27"/>
      <c r="AI8" s="28"/>
      <c r="AJ8" s="112"/>
      <c r="AK8" s="113"/>
      <c r="AL8" s="113"/>
      <c r="AM8" s="113"/>
      <c r="AN8" s="113"/>
      <c r="AO8" s="113"/>
      <c r="AP8" s="114"/>
      <c r="AQ8" s="17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2"/>
      <c r="BT8" s="22"/>
    </row>
    <row r="9" spans="2:72" ht="11.25" customHeight="1" x14ac:dyDescent="0.15">
      <c r="B9" s="14"/>
      <c r="C9" s="14"/>
      <c r="D9" s="25"/>
      <c r="E9" s="25"/>
      <c r="F9" s="24"/>
      <c r="G9" s="24"/>
      <c r="H9" s="24"/>
      <c r="I9" s="24"/>
      <c r="J9" s="24"/>
      <c r="K9" s="24"/>
      <c r="L9" s="24"/>
      <c r="M9" s="23"/>
      <c r="N9" s="23"/>
      <c r="O9" s="24"/>
      <c r="P9" s="24"/>
      <c r="Q9" s="24"/>
      <c r="R9" s="24"/>
      <c r="S9" s="24"/>
      <c r="T9" s="24"/>
      <c r="U9" s="24"/>
      <c r="V9" s="15"/>
      <c r="W9" s="10"/>
      <c r="X9" s="22"/>
      <c r="Y9" s="25"/>
      <c r="Z9" s="25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3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</row>
    <row r="10" spans="2:72" ht="6.75" customHeight="1" x14ac:dyDescent="0.15">
      <c r="V10" s="6"/>
      <c r="W10" s="7"/>
      <c r="AQ10" s="3"/>
    </row>
    <row r="11" spans="2:72" x14ac:dyDescent="0.15">
      <c r="C11" s="94" t="s">
        <v>4</v>
      </c>
      <c r="D11" s="95"/>
      <c r="E11" s="95"/>
      <c r="F11" s="95"/>
      <c r="G11" s="95"/>
      <c r="H11" s="95"/>
      <c r="I11" s="95"/>
      <c r="J11" s="96"/>
      <c r="V11" s="6"/>
      <c r="W11" s="7"/>
      <c r="X11" s="94" t="s">
        <v>4</v>
      </c>
      <c r="Y11" s="95"/>
      <c r="Z11" s="95"/>
      <c r="AA11" s="95"/>
      <c r="AB11" s="95"/>
      <c r="AC11" s="95"/>
      <c r="AD11" s="95"/>
      <c r="AE11" s="96"/>
      <c r="AQ11" s="3"/>
      <c r="AS11" s="104" t="s">
        <v>5</v>
      </c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</row>
    <row r="12" spans="2:72" x14ac:dyDescent="0.15">
      <c r="C12" s="33" t="s">
        <v>18</v>
      </c>
      <c r="D12" s="34"/>
      <c r="E12" s="34"/>
      <c r="F12" s="34"/>
      <c r="G12" s="34"/>
      <c r="H12" s="34"/>
      <c r="I12" s="34"/>
      <c r="J12" s="35"/>
      <c r="V12" s="6"/>
      <c r="W12" s="7"/>
      <c r="X12" s="33" t="s">
        <v>18</v>
      </c>
      <c r="Y12" s="34"/>
      <c r="Z12" s="34"/>
      <c r="AA12" s="34"/>
      <c r="AB12" s="34"/>
      <c r="AC12" s="34"/>
      <c r="AD12" s="34"/>
      <c r="AE12" s="35"/>
      <c r="AQ12" s="3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</row>
    <row r="13" spans="2:72" x14ac:dyDescent="0.15">
      <c r="C13" s="36"/>
      <c r="D13" s="37"/>
      <c r="E13" s="37"/>
      <c r="F13" s="37"/>
      <c r="G13" s="37"/>
      <c r="H13" s="37"/>
      <c r="I13" s="37"/>
      <c r="J13" s="38"/>
      <c r="V13" s="6"/>
      <c r="W13" s="7"/>
      <c r="X13" s="36"/>
      <c r="Y13" s="37"/>
      <c r="Z13" s="37"/>
      <c r="AA13" s="37"/>
      <c r="AB13" s="37"/>
      <c r="AC13" s="37"/>
      <c r="AD13" s="37"/>
      <c r="AE13" s="38"/>
      <c r="AQ13" s="3"/>
    </row>
    <row r="14" spans="2:72" x14ac:dyDescent="0.15">
      <c r="C14" s="39"/>
      <c r="D14" s="40"/>
      <c r="E14" s="40"/>
      <c r="F14" s="40"/>
      <c r="G14" s="40"/>
      <c r="H14" s="40"/>
      <c r="I14" s="40"/>
      <c r="J14" s="41"/>
      <c r="K14" s="2"/>
      <c r="L14" s="2"/>
      <c r="V14" s="6"/>
      <c r="W14" s="7"/>
      <c r="X14" s="39"/>
      <c r="Y14" s="40"/>
      <c r="Z14" s="40"/>
      <c r="AA14" s="40"/>
      <c r="AB14" s="40"/>
      <c r="AC14" s="40"/>
      <c r="AD14" s="40"/>
      <c r="AE14" s="41"/>
      <c r="AF14" s="2"/>
      <c r="AG14" s="2"/>
      <c r="AQ14" s="3"/>
    </row>
    <row r="15" spans="2:72" ht="13.5" customHeight="1" x14ac:dyDescent="0.15">
      <c r="N15" s="84" t="s">
        <v>13</v>
      </c>
      <c r="O15" s="85"/>
      <c r="P15" s="85"/>
      <c r="Q15" s="85"/>
      <c r="R15" s="85"/>
      <c r="S15" s="85"/>
      <c r="T15" s="85"/>
      <c r="U15" s="86"/>
      <c r="V15" s="6"/>
      <c r="W15" s="7"/>
      <c r="AI15" s="16"/>
      <c r="AJ15" s="16"/>
      <c r="AK15" s="16"/>
      <c r="AL15" s="16"/>
      <c r="AM15" s="16"/>
      <c r="AN15" s="16"/>
      <c r="AO15" s="16"/>
      <c r="AP15" s="16"/>
      <c r="AQ15" s="3"/>
    </row>
    <row r="16" spans="2:72" ht="17.25" customHeight="1" x14ac:dyDescent="0.15">
      <c r="C16" s="54" t="s">
        <v>0</v>
      </c>
      <c r="D16" s="55"/>
      <c r="E16" s="56"/>
      <c r="F16" s="66"/>
      <c r="G16" s="67"/>
      <c r="H16" s="67"/>
      <c r="I16" s="67"/>
      <c r="J16" s="67"/>
      <c r="K16" s="67"/>
      <c r="L16" s="68"/>
      <c r="N16" s="87"/>
      <c r="O16" s="88"/>
      <c r="P16" s="88"/>
      <c r="Q16" s="88"/>
      <c r="R16" s="88"/>
      <c r="S16" s="88"/>
      <c r="T16" s="88"/>
      <c r="U16" s="89"/>
      <c r="V16" s="6"/>
      <c r="W16" s="7"/>
      <c r="X16" s="54" t="s">
        <v>0</v>
      </c>
      <c r="Y16" s="55"/>
      <c r="Z16" s="56"/>
      <c r="AA16" s="66"/>
      <c r="AB16" s="67"/>
      <c r="AC16" s="67"/>
      <c r="AD16" s="67"/>
      <c r="AE16" s="67"/>
      <c r="AF16" s="67"/>
      <c r="AG16" s="68"/>
      <c r="AH16" s="13"/>
      <c r="AI16" s="13"/>
      <c r="AJ16" s="13"/>
      <c r="AK16" s="13"/>
      <c r="AL16" s="13"/>
      <c r="AM16" s="13"/>
      <c r="AN16" s="13"/>
      <c r="AO16" s="13"/>
      <c r="AP16" s="13"/>
      <c r="AQ16" s="3"/>
    </row>
    <row r="17" spans="3:55" x14ac:dyDescent="0.15">
      <c r="C17" s="57" t="s">
        <v>6</v>
      </c>
      <c r="D17" s="58"/>
      <c r="E17" s="59"/>
      <c r="F17" s="69"/>
      <c r="G17" s="70"/>
      <c r="H17" s="70"/>
      <c r="I17" s="70"/>
      <c r="J17" s="70"/>
      <c r="K17" s="70"/>
      <c r="L17" s="71"/>
      <c r="N17" s="87"/>
      <c r="O17" s="88"/>
      <c r="P17" s="88"/>
      <c r="Q17" s="88"/>
      <c r="R17" s="88"/>
      <c r="S17" s="88"/>
      <c r="T17" s="88"/>
      <c r="U17" s="89"/>
      <c r="V17" s="6"/>
      <c r="W17" s="7"/>
      <c r="X17" s="57" t="s">
        <v>6</v>
      </c>
      <c r="Y17" s="58"/>
      <c r="Z17" s="59"/>
      <c r="AA17" s="69"/>
      <c r="AB17" s="70"/>
      <c r="AC17" s="70"/>
      <c r="AD17" s="70"/>
      <c r="AE17" s="70"/>
      <c r="AF17" s="70"/>
      <c r="AG17" s="71"/>
      <c r="AH17" s="13"/>
      <c r="AI17" s="13"/>
      <c r="AJ17" s="13"/>
      <c r="AK17" s="13"/>
      <c r="AL17" s="13"/>
      <c r="AM17" s="13"/>
      <c r="AN17" s="13"/>
      <c r="AO17" s="13"/>
      <c r="AP17" s="13"/>
      <c r="AQ17" s="3"/>
    </row>
    <row r="18" spans="3:55" x14ac:dyDescent="0.15">
      <c r="C18" s="60"/>
      <c r="D18" s="61"/>
      <c r="E18" s="62"/>
      <c r="F18" s="72"/>
      <c r="G18" s="73"/>
      <c r="H18" s="73"/>
      <c r="I18" s="73"/>
      <c r="J18" s="73"/>
      <c r="K18" s="73"/>
      <c r="L18" s="74"/>
      <c r="N18" s="87"/>
      <c r="O18" s="88"/>
      <c r="P18" s="88"/>
      <c r="Q18" s="88"/>
      <c r="R18" s="88"/>
      <c r="S18" s="88"/>
      <c r="T18" s="88"/>
      <c r="U18" s="89"/>
      <c r="V18" s="6"/>
      <c r="W18" s="7"/>
      <c r="X18" s="60"/>
      <c r="Y18" s="61"/>
      <c r="Z18" s="62"/>
      <c r="AA18" s="72"/>
      <c r="AB18" s="73"/>
      <c r="AC18" s="73"/>
      <c r="AD18" s="73"/>
      <c r="AE18" s="73"/>
      <c r="AF18" s="73"/>
      <c r="AG18" s="74"/>
      <c r="AH18" s="13"/>
      <c r="AI18" s="13"/>
      <c r="AJ18" s="13"/>
      <c r="AK18" s="13"/>
      <c r="AL18" s="13"/>
      <c r="AM18" s="13"/>
      <c r="AN18" s="13"/>
      <c r="AO18" s="13"/>
      <c r="AP18" s="13"/>
      <c r="AQ18" s="3"/>
    </row>
    <row r="19" spans="3:55" x14ac:dyDescent="0.15">
      <c r="C19" s="57" t="s">
        <v>7</v>
      </c>
      <c r="D19" s="58"/>
      <c r="E19" s="59"/>
      <c r="F19" s="75"/>
      <c r="G19" s="76"/>
      <c r="H19" s="76"/>
      <c r="I19" s="76"/>
      <c r="J19" s="76"/>
      <c r="K19" s="76"/>
      <c r="L19" s="77"/>
      <c r="N19" s="87"/>
      <c r="O19" s="88"/>
      <c r="P19" s="88"/>
      <c r="Q19" s="88"/>
      <c r="R19" s="88"/>
      <c r="S19" s="88"/>
      <c r="T19" s="88"/>
      <c r="U19" s="89"/>
      <c r="V19" s="6"/>
      <c r="W19" s="7"/>
      <c r="X19" s="57" t="s">
        <v>7</v>
      </c>
      <c r="Y19" s="58"/>
      <c r="Z19" s="59"/>
      <c r="AA19" s="75"/>
      <c r="AB19" s="76"/>
      <c r="AC19" s="76"/>
      <c r="AD19" s="76"/>
      <c r="AE19" s="76"/>
      <c r="AF19" s="76"/>
      <c r="AG19" s="77"/>
      <c r="AH19" s="13"/>
      <c r="AI19" s="13"/>
      <c r="AJ19" s="13"/>
      <c r="AK19" s="13"/>
      <c r="AL19" s="13"/>
      <c r="AM19" s="13"/>
      <c r="AN19" s="13"/>
      <c r="AO19" s="13"/>
      <c r="AP19" s="13"/>
      <c r="AQ19" s="3"/>
    </row>
    <row r="20" spans="3:55" x14ac:dyDescent="0.15">
      <c r="C20" s="63"/>
      <c r="D20" s="64"/>
      <c r="E20" s="65"/>
      <c r="F20" s="78"/>
      <c r="G20" s="79"/>
      <c r="H20" s="79"/>
      <c r="I20" s="79"/>
      <c r="J20" s="79"/>
      <c r="K20" s="79"/>
      <c r="L20" s="80"/>
      <c r="N20" s="87"/>
      <c r="O20" s="88"/>
      <c r="P20" s="88"/>
      <c r="Q20" s="88"/>
      <c r="R20" s="88"/>
      <c r="S20" s="88"/>
      <c r="T20" s="88"/>
      <c r="U20" s="89"/>
      <c r="V20" s="6"/>
      <c r="W20" s="7"/>
      <c r="X20" s="63"/>
      <c r="Y20" s="64"/>
      <c r="Z20" s="65"/>
      <c r="AA20" s="78"/>
      <c r="AB20" s="79"/>
      <c r="AC20" s="79"/>
      <c r="AD20" s="79"/>
      <c r="AE20" s="79"/>
      <c r="AF20" s="79"/>
      <c r="AG20" s="80"/>
      <c r="AH20" s="13"/>
      <c r="AI20" s="13"/>
      <c r="AJ20" s="13"/>
      <c r="AK20" s="13"/>
      <c r="AL20" s="13"/>
      <c r="AM20" s="13"/>
      <c r="AN20" s="13"/>
      <c r="AO20" s="13"/>
      <c r="AP20" s="13"/>
      <c r="AQ20" s="3"/>
    </row>
    <row r="21" spans="3:55" x14ac:dyDescent="0.15">
      <c r="C21" s="63"/>
      <c r="D21" s="64"/>
      <c r="E21" s="65"/>
      <c r="F21" s="78"/>
      <c r="G21" s="79"/>
      <c r="H21" s="79"/>
      <c r="I21" s="79"/>
      <c r="J21" s="79"/>
      <c r="K21" s="79"/>
      <c r="L21" s="80"/>
      <c r="N21" s="87"/>
      <c r="O21" s="88"/>
      <c r="P21" s="88"/>
      <c r="Q21" s="88"/>
      <c r="R21" s="88"/>
      <c r="S21" s="88"/>
      <c r="T21" s="88"/>
      <c r="U21" s="89"/>
      <c r="V21" s="6"/>
      <c r="W21" s="7"/>
      <c r="X21" s="63"/>
      <c r="Y21" s="64"/>
      <c r="Z21" s="65"/>
      <c r="AA21" s="78"/>
      <c r="AB21" s="79"/>
      <c r="AC21" s="79"/>
      <c r="AD21" s="79"/>
      <c r="AE21" s="79"/>
      <c r="AF21" s="79"/>
      <c r="AG21" s="80"/>
      <c r="AH21" s="13"/>
      <c r="AI21" s="13"/>
      <c r="AJ21" s="13"/>
      <c r="AK21" s="13"/>
      <c r="AL21" s="13"/>
      <c r="AM21" s="13"/>
      <c r="AN21" s="13"/>
      <c r="AO21" s="13"/>
      <c r="AP21" s="13"/>
      <c r="AQ21" s="3"/>
    </row>
    <row r="22" spans="3:55" x14ac:dyDescent="0.15">
      <c r="C22" s="63"/>
      <c r="D22" s="64"/>
      <c r="E22" s="65"/>
      <c r="F22" s="78"/>
      <c r="G22" s="79"/>
      <c r="H22" s="79"/>
      <c r="I22" s="79"/>
      <c r="J22" s="79"/>
      <c r="K22" s="79"/>
      <c r="L22" s="80"/>
      <c r="N22" s="87"/>
      <c r="O22" s="88"/>
      <c r="P22" s="88"/>
      <c r="Q22" s="88"/>
      <c r="R22" s="88"/>
      <c r="S22" s="88"/>
      <c r="T22" s="88"/>
      <c r="U22" s="89"/>
      <c r="V22" s="6"/>
      <c r="W22" s="7"/>
      <c r="X22" s="63"/>
      <c r="Y22" s="64"/>
      <c r="Z22" s="65"/>
      <c r="AA22" s="78"/>
      <c r="AB22" s="79"/>
      <c r="AC22" s="79"/>
      <c r="AD22" s="79"/>
      <c r="AE22" s="79"/>
      <c r="AF22" s="79"/>
      <c r="AG22" s="80"/>
      <c r="AH22" s="13"/>
      <c r="AI22" s="13"/>
      <c r="AJ22" s="13"/>
      <c r="AK22" s="13"/>
      <c r="AL22" s="13"/>
      <c r="AM22" s="13"/>
      <c r="AN22" s="13"/>
      <c r="AO22" s="13"/>
      <c r="AP22" s="13"/>
      <c r="AQ22" s="3"/>
    </row>
    <row r="23" spans="3:55" x14ac:dyDescent="0.15">
      <c r="C23" s="63"/>
      <c r="D23" s="64"/>
      <c r="E23" s="65"/>
      <c r="F23" s="78"/>
      <c r="G23" s="79"/>
      <c r="H23" s="79"/>
      <c r="I23" s="79"/>
      <c r="J23" s="79"/>
      <c r="K23" s="79"/>
      <c r="L23" s="80"/>
      <c r="N23" s="87"/>
      <c r="O23" s="88"/>
      <c r="P23" s="88"/>
      <c r="Q23" s="88"/>
      <c r="R23" s="88"/>
      <c r="S23" s="88"/>
      <c r="T23" s="88"/>
      <c r="U23" s="89"/>
      <c r="V23" s="6"/>
      <c r="W23" s="7"/>
      <c r="X23" s="63"/>
      <c r="Y23" s="64"/>
      <c r="Z23" s="65"/>
      <c r="AA23" s="78"/>
      <c r="AB23" s="79"/>
      <c r="AC23" s="79"/>
      <c r="AD23" s="79"/>
      <c r="AE23" s="79"/>
      <c r="AF23" s="79"/>
      <c r="AG23" s="80"/>
      <c r="AH23" s="13"/>
      <c r="AI23" s="13"/>
      <c r="AJ23" s="13"/>
      <c r="AK23" s="13"/>
      <c r="AL23" s="13"/>
      <c r="AM23" s="13"/>
      <c r="AN23" s="13"/>
      <c r="AO23" s="13"/>
      <c r="AP23" s="13"/>
      <c r="AQ23" s="3"/>
    </row>
    <row r="24" spans="3:55" ht="9.75" customHeight="1" x14ac:dyDescent="0.15">
      <c r="C24" s="63"/>
      <c r="D24" s="64"/>
      <c r="E24" s="65"/>
      <c r="F24" s="78"/>
      <c r="G24" s="79"/>
      <c r="H24" s="79"/>
      <c r="I24" s="79"/>
      <c r="J24" s="79"/>
      <c r="K24" s="79"/>
      <c r="L24" s="80"/>
      <c r="N24" s="87"/>
      <c r="O24" s="88"/>
      <c r="P24" s="88"/>
      <c r="Q24" s="88"/>
      <c r="R24" s="88"/>
      <c r="S24" s="88"/>
      <c r="T24" s="88"/>
      <c r="U24" s="89"/>
      <c r="V24" s="6"/>
      <c r="W24" s="7"/>
      <c r="X24" s="63"/>
      <c r="Y24" s="64"/>
      <c r="Z24" s="65"/>
      <c r="AA24" s="78"/>
      <c r="AB24" s="79"/>
      <c r="AC24" s="79"/>
      <c r="AD24" s="79"/>
      <c r="AE24" s="79"/>
      <c r="AF24" s="79"/>
      <c r="AG24" s="80"/>
      <c r="AH24" s="22"/>
      <c r="AI24" s="20"/>
      <c r="AJ24" s="20"/>
      <c r="AK24" s="20"/>
      <c r="AL24" s="20"/>
      <c r="AM24" s="20"/>
      <c r="AN24" s="20"/>
      <c r="AO24" s="20"/>
      <c r="AP24" s="20"/>
      <c r="AQ24" s="3"/>
    </row>
    <row r="25" spans="3:55" x14ac:dyDescent="0.15">
      <c r="C25" s="63"/>
      <c r="D25" s="64"/>
      <c r="E25" s="65"/>
      <c r="F25" s="78"/>
      <c r="G25" s="79"/>
      <c r="H25" s="79"/>
      <c r="I25" s="79"/>
      <c r="J25" s="79"/>
      <c r="K25" s="79"/>
      <c r="L25" s="80"/>
      <c r="N25" s="87"/>
      <c r="O25" s="88"/>
      <c r="P25" s="88"/>
      <c r="Q25" s="88"/>
      <c r="R25" s="88"/>
      <c r="S25" s="88"/>
      <c r="T25" s="88"/>
      <c r="U25" s="89"/>
      <c r="V25" s="6"/>
      <c r="W25" s="7"/>
      <c r="X25" s="63"/>
      <c r="Y25" s="64"/>
      <c r="Z25" s="65"/>
      <c r="AA25" s="78"/>
      <c r="AB25" s="79"/>
      <c r="AC25" s="79"/>
      <c r="AD25" s="79"/>
      <c r="AE25" s="79"/>
      <c r="AF25" s="79"/>
      <c r="AG25" s="80"/>
      <c r="AH25" s="22"/>
      <c r="AI25" s="20"/>
      <c r="AJ25" s="20"/>
      <c r="AK25" s="20"/>
      <c r="AL25" s="20"/>
      <c r="AM25" s="20"/>
      <c r="AN25" s="20"/>
      <c r="AO25" s="20"/>
      <c r="AP25" s="20"/>
      <c r="AQ25" s="3"/>
      <c r="AS25" s="103" t="s">
        <v>16</v>
      </c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</row>
    <row r="26" spans="3:55" x14ac:dyDescent="0.15">
      <c r="C26" s="60"/>
      <c r="D26" s="61"/>
      <c r="E26" s="62"/>
      <c r="F26" s="81"/>
      <c r="G26" s="82"/>
      <c r="H26" s="82"/>
      <c r="I26" s="82"/>
      <c r="J26" s="82"/>
      <c r="K26" s="82"/>
      <c r="L26" s="83"/>
      <c r="N26" s="90"/>
      <c r="O26" s="91"/>
      <c r="P26" s="91"/>
      <c r="Q26" s="91"/>
      <c r="R26" s="91"/>
      <c r="S26" s="91"/>
      <c r="T26" s="91"/>
      <c r="U26" s="92"/>
      <c r="V26" s="6"/>
      <c r="W26" s="7"/>
      <c r="X26" s="60"/>
      <c r="Y26" s="61"/>
      <c r="Z26" s="62"/>
      <c r="AA26" s="81"/>
      <c r="AB26" s="82"/>
      <c r="AC26" s="82"/>
      <c r="AD26" s="82"/>
      <c r="AE26" s="82"/>
      <c r="AF26" s="82"/>
      <c r="AG26" s="83"/>
      <c r="AH26" s="22"/>
      <c r="AI26" s="20"/>
      <c r="AJ26" s="20"/>
      <c r="AK26" s="20"/>
      <c r="AL26" s="20"/>
      <c r="AM26" s="20"/>
      <c r="AN26" s="20"/>
      <c r="AO26" s="20"/>
      <c r="AP26" s="20"/>
      <c r="AQ26" s="3"/>
    </row>
    <row r="27" spans="3:55" ht="11.25" customHeight="1" x14ac:dyDescent="0.15">
      <c r="V27" s="6"/>
      <c r="W27" s="7"/>
      <c r="AQ27" s="3"/>
    </row>
    <row r="28" spans="3:55" x14ac:dyDescent="0.15">
      <c r="C28" s="1" t="s">
        <v>12</v>
      </c>
      <c r="V28" s="6"/>
      <c r="W28" s="7"/>
      <c r="X28" s="1" t="s">
        <v>12</v>
      </c>
      <c r="AQ28" s="3"/>
    </row>
    <row r="29" spans="3:55" ht="6" customHeight="1" x14ac:dyDescent="0.15">
      <c r="V29" s="6"/>
      <c r="W29" s="7"/>
      <c r="AQ29" s="3"/>
    </row>
    <row r="30" spans="3:55" ht="13.5" customHeight="1" x14ac:dyDescent="0.15">
      <c r="C30" s="101" t="s">
        <v>8</v>
      </c>
      <c r="D30" s="101"/>
      <c r="E30" s="101"/>
      <c r="F30" s="101"/>
      <c r="G30" s="101"/>
      <c r="H30" s="102" t="s">
        <v>27</v>
      </c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6"/>
      <c r="W30" s="7"/>
      <c r="X30" s="101" t="s">
        <v>8</v>
      </c>
      <c r="Y30" s="101"/>
      <c r="Z30" s="101"/>
      <c r="AA30" s="101"/>
      <c r="AB30" s="101"/>
      <c r="AC30" s="102" t="str">
        <f>H30</f>
        <v>令和８年１月25日（日）</v>
      </c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3"/>
    </row>
    <row r="31" spans="3:55" ht="13.5" customHeight="1" x14ac:dyDescent="0.15">
      <c r="C31" s="101"/>
      <c r="D31" s="101"/>
      <c r="E31" s="101"/>
      <c r="F31" s="101"/>
      <c r="G31" s="101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6"/>
      <c r="W31" s="7"/>
      <c r="X31" s="101"/>
      <c r="Y31" s="101"/>
      <c r="Z31" s="101"/>
      <c r="AA31" s="101"/>
      <c r="AB31" s="101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3"/>
    </row>
    <row r="32" spans="3:55" ht="13.5" customHeight="1" x14ac:dyDescent="0.15">
      <c r="C32" s="98" t="s">
        <v>9</v>
      </c>
      <c r="D32" s="98"/>
      <c r="E32" s="98"/>
      <c r="F32" s="98"/>
      <c r="G32" s="98"/>
      <c r="H32" s="50" t="s">
        <v>25</v>
      </c>
      <c r="I32" s="51"/>
      <c r="J32" s="51"/>
      <c r="K32" s="51"/>
      <c r="L32" s="51"/>
      <c r="M32" s="51"/>
      <c r="N32" s="51"/>
      <c r="O32" s="51"/>
      <c r="P32" s="46" t="s">
        <v>19</v>
      </c>
      <c r="Q32" s="46"/>
      <c r="R32" s="46"/>
      <c r="S32" s="46"/>
      <c r="T32" s="46"/>
      <c r="U32" s="47"/>
      <c r="V32" s="6"/>
      <c r="W32" s="7"/>
      <c r="X32" s="98" t="s">
        <v>9</v>
      </c>
      <c r="Y32" s="98"/>
      <c r="Z32" s="98"/>
      <c r="AA32" s="98"/>
      <c r="AB32" s="98"/>
      <c r="AC32" s="50" t="str">
        <f>H32</f>
        <v>一般事務職（初級）
・建築技師</v>
      </c>
      <c r="AD32" s="51"/>
      <c r="AE32" s="51"/>
      <c r="AF32" s="51"/>
      <c r="AG32" s="51"/>
      <c r="AH32" s="51"/>
      <c r="AI32" s="51"/>
      <c r="AJ32" s="51"/>
      <c r="AK32" s="46" t="str">
        <f>P32</f>
        <v>午前８時３０分</v>
      </c>
      <c r="AL32" s="46"/>
      <c r="AM32" s="46"/>
      <c r="AN32" s="46"/>
      <c r="AO32" s="46"/>
      <c r="AP32" s="47"/>
      <c r="AQ32" s="3"/>
    </row>
    <row r="33" spans="3:43" ht="13.5" customHeight="1" x14ac:dyDescent="0.15">
      <c r="C33" s="98"/>
      <c r="D33" s="98"/>
      <c r="E33" s="98"/>
      <c r="F33" s="98"/>
      <c r="G33" s="98"/>
      <c r="H33" s="52"/>
      <c r="I33" s="53"/>
      <c r="J33" s="53"/>
      <c r="K33" s="53"/>
      <c r="L33" s="53"/>
      <c r="M33" s="53"/>
      <c r="N33" s="53"/>
      <c r="O33" s="53"/>
      <c r="P33" s="48"/>
      <c r="Q33" s="48"/>
      <c r="R33" s="48"/>
      <c r="S33" s="48"/>
      <c r="T33" s="48"/>
      <c r="U33" s="49"/>
      <c r="V33" s="6"/>
      <c r="W33" s="7"/>
      <c r="X33" s="98"/>
      <c r="Y33" s="98"/>
      <c r="Z33" s="98"/>
      <c r="AA33" s="98"/>
      <c r="AB33" s="98"/>
      <c r="AC33" s="52"/>
      <c r="AD33" s="53"/>
      <c r="AE33" s="53"/>
      <c r="AF33" s="53"/>
      <c r="AG33" s="53"/>
      <c r="AH33" s="53"/>
      <c r="AI33" s="53"/>
      <c r="AJ33" s="53"/>
      <c r="AK33" s="48"/>
      <c r="AL33" s="48"/>
      <c r="AM33" s="48"/>
      <c r="AN33" s="48"/>
      <c r="AO33" s="48"/>
      <c r="AP33" s="49"/>
      <c r="AQ33" s="18"/>
    </row>
    <row r="34" spans="3:43" ht="13.5" customHeight="1" x14ac:dyDescent="0.15">
      <c r="C34" s="98"/>
      <c r="D34" s="98"/>
      <c r="E34" s="98"/>
      <c r="F34" s="98"/>
      <c r="G34" s="98"/>
      <c r="H34" s="42" t="s">
        <v>17</v>
      </c>
      <c r="I34" s="43"/>
      <c r="J34" s="43"/>
      <c r="K34" s="43"/>
      <c r="L34" s="43"/>
      <c r="M34" s="43"/>
      <c r="N34" s="43"/>
      <c r="O34" s="43"/>
      <c r="P34" s="44" t="s">
        <v>20</v>
      </c>
      <c r="Q34" s="44"/>
      <c r="R34" s="44"/>
      <c r="S34" s="44"/>
      <c r="T34" s="44"/>
      <c r="U34" s="45"/>
      <c r="V34" s="6"/>
      <c r="W34" s="7"/>
      <c r="X34" s="98"/>
      <c r="Y34" s="98"/>
      <c r="Z34" s="98"/>
      <c r="AA34" s="98"/>
      <c r="AB34" s="98"/>
      <c r="AC34" s="42" t="str">
        <f>H34</f>
        <v>保　健　師</v>
      </c>
      <c r="AD34" s="43"/>
      <c r="AE34" s="43"/>
      <c r="AF34" s="43"/>
      <c r="AG34" s="43"/>
      <c r="AH34" s="43"/>
      <c r="AI34" s="43"/>
      <c r="AJ34" s="43"/>
      <c r="AK34" s="44" t="str">
        <f>P34</f>
        <v>午前11時００分</v>
      </c>
      <c r="AL34" s="44"/>
      <c r="AM34" s="44"/>
      <c r="AN34" s="44"/>
      <c r="AO34" s="44"/>
      <c r="AP34" s="45"/>
      <c r="AQ34" s="3"/>
    </row>
    <row r="35" spans="3:43" ht="13.5" customHeight="1" x14ac:dyDescent="0.15">
      <c r="C35" s="98" t="s">
        <v>10</v>
      </c>
      <c r="D35" s="98"/>
      <c r="E35" s="98"/>
      <c r="F35" s="98"/>
      <c r="G35" s="98"/>
      <c r="H35" s="100" t="s">
        <v>28</v>
      </c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6"/>
      <c r="W35" s="7"/>
      <c r="X35" s="98" t="s">
        <v>10</v>
      </c>
      <c r="Y35" s="98"/>
      <c r="Z35" s="98"/>
      <c r="AA35" s="98"/>
      <c r="AB35" s="98"/>
      <c r="AC35" s="100" t="str">
        <f>H35</f>
        <v>垂水市市民館</v>
      </c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3"/>
    </row>
    <row r="36" spans="3:43" ht="13.5" customHeight="1" x14ac:dyDescent="0.15">
      <c r="C36" s="98"/>
      <c r="D36" s="98"/>
      <c r="E36" s="98"/>
      <c r="F36" s="98"/>
      <c r="G36" s="98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6"/>
      <c r="W36" s="7"/>
      <c r="X36" s="98"/>
      <c r="Y36" s="98"/>
      <c r="Z36" s="98"/>
      <c r="AA36" s="98"/>
      <c r="AB36" s="98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3"/>
    </row>
    <row r="37" spans="3:43" ht="13.5" customHeight="1" x14ac:dyDescent="0.15">
      <c r="C37" s="97" t="s">
        <v>15</v>
      </c>
      <c r="D37" s="98"/>
      <c r="E37" s="98"/>
      <c r="F37" s="98"/>
      <c r="G37" s="98"/>
      <c r="H37" s="99" t="s">
        <v>11</v>
      </c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6"/>
      <c r="W37" s="7"/>
      <c r="X37" s="97" t="s">
        <v>15</v>
      </c>
      <c r="Y37" s="98"/>
      <c r="Z37" s="98"/>
      <c r="AA37" s="98"/>
      <c r="AB37" s="98"/>
      <c r="AC37" s="99" t="str">
        <f>H37</f>
        <v>受験票　・　筆記用具（ＨＢ鉛筆等）</v>
      </c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3"/>
    </row>
    <row r="38" spans="3:43" ht="13.5" customHeight="1" x14ac:dyDescent="0.15"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6"/>
      <c r="W38" s="7"/>
      <c r="X38" s="98"/>
      <c r="Y38" s="98"/>
      <c r="Z38" s="98"/>
      <c r="AA38" s="98"/>
      <c r="AB38" s="98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3"/>
    </row>
    <row r="39" spans="3:43" ht="7.5" customHeight="1" x14ac:dyDescent="0.15">
      <c r="V39" s="6"/>
      <c r="W39" s="7"/>
      <c r="AQ39" s="3"/>
    </row>
    <row r="40" spans="3:43" x14ac:dyDescent="0.15">
      <c r="O40" s="57" t="s">
        <v>1</v>
      </c>
      <c r="P40" s="58"/>
      <c r="Q40" s="58"/>
      <c r="R40" s="58"/>
      <c r="S40" s="58"/>
      <c r="T40" s="58"/>
      <c r="U40" s="59"/>
      <c r="V40" s="6"/>
      <c r="W40" s="7"/>
      <c r="AJ40" s="57" t="s">
        <v>1</v>
      </c>
      <c r="AK40" s="58"/>
      <c r="AL40" s="58"/>
      <c r="AM40" s="58"/>
      <c r="AN40" s="58"/>
      <c r="AO40" s="58"/>
      <c r="AP40" s="59"/>
      <c r="AQ40" s="3"/>
    </row>
    <row r="41" spans="3:43" x14ac:dyDescent="0.15">
      <c r="O41" s="60"/>
      <c r="P41" s="61"/>
      <c r="Q41" s="61"/>
      <c r="R41" s="61"/>
      <c r="S41" s="61"/>
      <c r="T41" s="61"/>
      <c r="U41" s="62"/>
      <c r="V41" s="6"/>
      <c r="W41" s="7"/>
      <c r="AJ41" s="60"/>
      <c r="AK41" s="61"/>
      <c r="AL41" s="61"/>
      <c r="AM41" s="61"/>
      <c r="AN41" s="61"/>
      <c r="AO41" s="61"/>
      <c r="AP41" s="62"/>
      <c r="AQ41" s="18"/>
    </row>
    <row r="42" spans="3:43" x14ac:dyDescent="0.15">
      <c r="O42" s="93"/>
      <c r="P42" s="93"/>
      <c r="Q42" s="93"/>
      <c r="R42" s="93"/>
      <c r="S42" s="93"/>
      <c r="T42" s="93"/>
      <c r="U42" s="93"/>
      <c r="V42" s="6"/>
      <c r="W42" s="7"/>
      <c r="AJ42" s="93"/>
      <c r="AK42" s="93"/>
      <c r="AL42" s="93"/>
      <c r="AM42" s="93"/>
      <c r="AN42" s="93"/>
      <c r="AO42" s="93"/>
      <c r="AP42" s="93"/>
      <c r="AQ42" s="3"/>
    </row>
    <row r="43" spans="3:43" x14ac:dyDescent="0.15">
      <c r="O43" s="93"/>
      <c r="P43" s="93"/>
      <c r="Q43" s="93"/>
      <c r="R43" s="93"/>
      <c r="S43" s="93"/>
      <c r="T43" s="93"/>
      <c r="U43" s="93"/>
      <c r="V43" s="6"/>
      <c r="W43" s="7"/>
      <c r="AJ43" s="93"/>
      <c r="AK43" s="93"/>
      <c r="AL43" s="93"/>
      <c r="AM43" s="93"/>
      <c r="AN43" s="93"/>
      <c r="AO43" s="93"/>
      <c r="AP43" s="93"/>
      <c r="AQ43" s="3"/>
    </row>
    <row r="44" spans="3:43" x14ac:dyDescent="0.15">
      <c r="O44" s="93"/>
      <c r="P44" s="93"/>
      <c r="Q44" s="93"/>
      <c r="R44" s="93"/>
      <c r="S44" s="93"/>
      <c r="T44" s="93"/>
      <c r="U44" s="93"/>
      <c r="V44" s="9"/>
      <c r="W44" s="10"/>
      <c r="AJ44" s="93"/>
      <c r="AK44" s="93"/>
      <c r="AL44" s="93"/>
      <c r="AM44" s="93"/>
      <c r="AN44" s="93"/>
      <c r="AO44" s="93"/>
      <c r="AP44" s="93"/>
      <c r="AQ44" s="3"/>
    </row>
    <row r="45" spans="3:43" x14ac:dyDescent="0.15">
      <c r="O45" s="93"/>
      <c r="P45" s="93"/>
      <c r="Q45" s="93"/>
      <c r="R45" s="93"/>
      <c r="S45" s="93"/>
      <c r="T45" s="93"/>
      <c r="U45" s="93"/>
      <c r="V45" s="9"/>
      <c r="W45" s="10"/>
      <c r="AJ45" s="93"/>
      <c r="AK45" s="93"/>
      <c r="AL45" s="93"/>
      <c r="AM45" s="93"/>
      <c r="AN45" s="93"/>
      <c r="AO45" s="93"/>
      <c r="AP45" s="93"/>
      <c r="AQ45" s="3"/>
    </row>
    <row r="46" spans="3:43" x14ac:dyDescent="0.15">
      <c r="O46" s="93"/>
      <c r="P46" s="93"/>
      <c r="Q46" s="93"/>
      <c r="R46" s="93"/>
      <c r="S46" s="93"/>
      <c r="T46" s="93"/>
      <c r="U46" s="93"/>
      <c r="V46" s="6"/>
      <c r="W46" s="7"/>
      <c r="AJ46" s="93"/>
      <c r="AK46" s="93"/>
      <c r="AL46" s="93"/>
      <c r="AM46" s="93"/>
      <c r="AN46" s="93"/>
      <c r="AO46" s="93"/>
      <c r="AP46" s="93"/>
      <c r="AQ46" s="3"/>
    </row>
    <row r="47" spans="3:43" x14ac:dyDescent="0.15">
      <c r="O47" s="93"/>
      <c r="P47" s="93"/>
      <c r="Q47" s="93"/>
      <c r="R47" s="93"/>
      <c r="S47" s="93"/>
      <c r="T47" s="93"/>
      <c r="U47" s="93"/>
      <c r="V47" s="6"/>
      <c r="W47" s="7"/>
      <c r="AJ47" s="93"/>
      <c r="AK47" s="93"/>
      <c r="AL47" s="93"/>
      <c r="AM47" s="93"/>
      <c r="AN47" s="93"/>
      <c r="AO47" s="93"/>
      <c r="AP47" s="93"/>
      <c r="AQ47" s="3"/>
    </row>
    <row r="50" spans="15:21" x14ac:dyDescent="0.15">
      <c r="O50" s="13"/>
      <c r="P50" s="13"/>
      <c r="Q50" s="13"/>
      <c r="R50" s="13"/>
      <c r="S50" s="13"/>
      <c r="T50" s="13"/>
      <c r="U50" s="13"/>
    </row>
    <row r="51" spans="15:21" x14ac:dyDescent="0.15">
      <c r="O51" s="13"/>
      <c r="P51" s="13"/>
      <c r="Q51" s="13"/>
      <c r="R51" s="13"/>
      <c r="S51" s="13"/>
      <c r="T51" s="13"/>
      <c r="U51" s="13"/>
    </row>
    <row r="52" spans="15:21" x14ac:dyDescent="0.15">
      <c r="O52" s="13"/>
      <c r="P52" s="13"/>
      <c r="Q52" s="13"/>
      <c r="R52" s="13"/>
      <c r="S52" s="13"/>
      <c r="T52" s="13"/>
      <c r="U52" s="13"/>
    </row>
    <row r="53" spans="15:21" x14ac:dyDescent="0.15">
      <c r="O53" s="13"/>
      <c r="P53" s="13"/>
      <c r="Q53" s="13"/>
      <c r="R53" s="13"/>
      <c r="S53" s="13"/>
      <c r="T53" s="13"/>
      <c r="U53" s="13"/>
    </row>
    <row r="54" spans="15:21" x14ac:dyDescent="0.15">
      <c r="O54" s="13"/>
      <c r="P54" s="13"/>
      <c r="Q54" s="13"/>
      <c r="R54" s="13"/>
      <c r="S54" s="13"/>
      <c r="T54" s="13"/>
      <c r="U54" s="13"/>
    </row>
    <row r="55" spans="15:21" x14ac:dyDescent="0.15">
      <c r="O55" s="13"/>
      <c r="P55" s="13"/>
      <c r="Q55" s="13"/>
      <c r="R55" s="13"/>
      <c r="S55" s="13"/>
      <c r="T55" s="13"/>
      <c r="U55" s="13"/>
    </row>
    <row r="56" spans="15:21" x14ac:dyDescent="0.15">
      <c r="O56" s="13"/>
      <c r="P56" s="13"/>
      <c r="Q56" s="13"/>
      <c r="R56" s="13"/>
      <c r="S56" s="13"/>
      <c r="T56" s="13"/>
      <c r="U56" s="13"/>
    </row>
    <row r="57" spans="15:21" x14ac:dyDescent="0.15">
      <c r="O57" s="13"/>
      <c r="P57" s="13"/>
      <c r="Q57" s="13"/>
      <c r="R57" s="13"/>
      <c r="S57" s="13"/>
      <c r="T57" s="13"/>
      <c r="U57" s="13"/>
    </row>
  </sheetData>
  <mergeCells count="58">
    <mergeCell ref="C1:U2"/>
    <mergeCell ref="X1:AP2"/>
    <mergeCell ref="AS3:BC9"/>
    <mergeCell ref="B3:V4"/>
    <mergeCell ref="W3:AQ4"/>
    <mergeCell ref="F7:L7"/>
    <mergeCell ref="O7:U7"/>
    <mergeCell ref="F8:L8"/>
    <mergeCell ref="O8:U8"/>
    <mergeCell ref="AA7:AG7"/>
    <mergeCell ref="AA8:AG8"/>
    <mergeCell ref="AJ7:AP7"/>
    <mergeCell ref="AJ8:AP8"/>
    <mergeCell ref="X35:AB36"/>
    <mergeCell ref="AC35:AP36"/>
    <mergeCell ref="AS25:BC25"/>
    <mergeCell ref="AS11:BC12"/>
    <mergeCell ref="X19:Z26"/>
    <mergeCell ref="AK34:AP34"/>
    <mergeCell ref="X30:AB31"/>
    <mergeCell ref="AC30:AP31"/>
    <mergeCell ref="AA16:AG16"/>
    <mergeCell ref="AA17:AG18"/>
    <mergeCell ref="AA19:AG26"/>
    <mergeCell ref="AK32:AP33"/>
    <mergeCell ref="X12:AE14"/>
    <mergeCell ref="O40:U41"/>
    <mergeCell ref="AJ40:AP41"/>
    <mergeCell ref="O42:U47"/>
    <mergeCell ref="AJ42:AP47"/>
    <mergeCell ref="C11:J11"/>
    <mergeCell ref="X11:AE11"/>
    <mergeCell ref="C37:G38"/>
    <mergeCell ref="H37:U38"/>
    <mergeCell ref="X37:AB38"/>
    <mergeCell ref="AC37:AP38"/>
    <mergeCell ref="C32:G34"/>
    <mergeCell ref="X32:AB34"/>
    <mergeCell ref="C35:G36"/>
    <mergeCell ref="H35:U36"/>
    <mergeCell ref="C30:G31"/>
    <mergeCell ref="H30:U31"/>
    <mergeCell ref="C12:J14"/>
    <mergeCell ref="H34:O34"/>
    <mergeCell ref="P34:U34"/>
    <mergeCell ref="AC34:AJ34"/>
    <mergeCell ref="P32:U33"/>
    <mergeCell ref="H32:O33"/>
    <mergeCell ref="AC32:AJ33"/>
    <mergeCell ref="C16:E16"/>
    <mergeCell ref="X16:Z16"/>
    <mergeCell ref="C17:E18"/>
    <mergeCell ref="X17:Z18"/>
    <mergeCell ref="C19:E26"/>
    <mergeCell ref="F16:L16"/>
    <mergeCell ref="F17:L18"/>
    <mergeCell ref="F19:L26"/>
    <mergeCell ref="N15:U26"/>
  </mergeCells>
  <phoneticPr fontId="1"/>
  <printOptions verticalCentered="1"/>
  <pageMargins left="0" right="0" top="0.19685039370078741" bottom="0.19685039370078741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受験票</vt:lpstr>
      <vt:lpstr>受験票!Print_Area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2025-11-18T05:32:12Z</dcterms:modified>
</cp:coreProperties>
</file>