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健康増進係\健康増進係\11.がん検診・庶務担当者\11.在宅当番医制事業（委託）\R2\2.日程\020806修正\"/>
    </mc:Choice>
  </mc:AlternateContent>
  <bookViews>
    <workbookView xWindow="0" yWindow="0" windowWidth="28800" windowHeight="11715"/>
  </bookViews>
  <sheets>
    <sheet name="R2一覧（関係機関送付）020228" sheetId="1" r:id="rId1"/>
  </sheets>
  <definedNames>
    <definedName name="_xlnm._FilterDatabase" localSheetId="0" hidden="1">'R2一覧（関係機関送付）020228'!$A$3:$M$75</definedName>
    <definedName name="_xlnm.Print_Titles" localSheetId="0">'R2一覧（関係機関送付）020228'!$1:$3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<sst xmlns="http://schemas.openxmlformats.org/spreadsheetml/2006/main" count="605" uniqueCount="85">
  <si>
    <t>令和２年度休日在宅当番医及び薬局一覧</t>
    <rPh sb="0" eb="2">
      <t>レイワ</t>
    </rPh>
    <rPh sb="3" eb="4">
      <t>ネン</t>
    </rPh>
    <rPh sb="4" eb="5">
      <t>ド</t>
    </rPh>
    <rPh sb="5" eb="7">
      <t>キュウジツ</t>
    </rPh>
    <rPh sb="7" eb="9">
      <t>ザイタク</t>
    </rPh>
    <rPh sb="9" eb="11">
      <t>トウバン</t>
    </rPh>
    <rPh sb="11" eb="12">
      <t>イ</t>
    </rPh>
    <rPh sb="12" eb="13">
      <t>オヨ</t>
    </rPh>
    <rPh sb="14" eb="16">
      <t>ヤッキョク</t>
    </rPh>
    <rPh sb="16" eb="18">
      <t>イチラン</t>
    </rPh>
    <phoneticPr fontId="4"/>
  </si>
  <si>
    <t>（垂水市保健課健康増進係）</t>
    <phoneticPr fontId="4"/>
  </si>
  <si>
    <t>回</t>
    <rPh sb="0" eb="1">
      <t>カイ</t>
    </rPh>
    <phoneticPr fontId="4"/>
  </si>
  <si>
    <t>月</t>
    <rPh sb="0" eb="1">
      <t>ツキ</t>
    </rPh>
    <phoneticPr fontId="4"/>
  </si>
  <si>
    <t>当番日</t>
    <rPh sb="0" eb="2">
      <t>トウバン</t>
    </rPh>
    <rPh sb="2" eb="3">
      <t>ビ</t>
    </rPh>
    <phoneticPr fontId="4"/>
  </si>
  <si>
    <t>曜日</t>
    <rPh sb="0" eb="2">
      <t>ヨウビ</t>
    </rPh>
    <phoneticPr fontId="4"/>
  </si>
  <si>
    <t>祝日名</t>
    <rPh sb="0" eb="2">
      <t>シュクジツ</t>
    </rPh>
    <rPh sb="2" eb="3">
      <t>メイ</t>
    </rPh>
    <phoneticPr fontId="4"/>
  </si>
  <si>
    <t>補足</t>
    <rPh sb="0" eb="2">
      <t>ホソク</t>
    </rPh>
    <phoneticPr fontId="4"/>
  </si>
  <si>
    <t>No</t>
    <phoneticPr fontId="4"/>
  </si>
  <si>
    <t>診療機関</t>
    <rPh sb="0" eb="2">
      <t>シンリョウ</t>
    </rPh>
    <rPh sb="2" eb="4">
      <t>キカン</t>
    </rPh>
    <phoneticPr fontId="4"/>
  </si>
  <si>
    <t>所　在　地</t>
    <rPh sb="0" eb="1">
      <t>ショ</t>
    </rPh>
    <rPh sb="2" eb="3">
      <t>ザイ</t>
    </rPh>
    <rPh sb="4" eb="5">
      <t>チ</t>
    </rPh>
    <phoneticPr fontId="4"/>
  </si>
  <si>
    <t>電話番号</t>
    <rPh sb="0" eb="2">
      <t>デンワ</t>
    </rPh>
    <rPh sb="2" eb="4">
      <t>バンゴウ</t>
    </rPh>
    <phoneticPr fontId="4"/>
  </si>
  <si>
    <t>薬局名</t>
    <rPh sb="0" eb="1">
      <t>ヤク</t>
    </rPh>
    <rPh sb="1" eb="2">
      <t>キョク</t>
    </rPh>
    <rPh sb="2" eb="3">
      <t>メイ</t>
    </rPh>
    <phoneticPr fontId="4"/>
  </si>
  <si>
    <t>変更履歴</t>
    <rPh sb="0" eb="2">
      <t>ヘンコウ</t>
    </rPh>
    <rPh sb="2" eb="4">
      <t>リレキ</t>
    </rPh>
    <phoneticPr fontId="2"/>
  </si>
  <si>
    <t>GW</t>
    <phoneticPr fontId="4"/>
  </si>
  <si>
    <t>年末</t>
    <rPh sb="0" eb="2">
      <t>ネンマツ</t>
    </rPh>
    <phoneticPr fontId="4"/>
  </si>
  <si>
    <t>年始</t>
    <rPh sb="0" eb="2">
      <t>ネンシ</t>
    </rPh>
    <phoneticPr fontId="4"/>
  </si>
  <si>
    <t>8月6日変更
変更前：東内科→変更後：ふくまる皮フ科</t>
    <rPh sb="1" eb="2">
      <t>ガツ</t>
    </rPh>
    <rPh sb="3" eb="4">
      <t>ニチ</t>
    </rPh>
    <rPh sb="4" eb="6">
      <t>ヘンコウ</t>
    </rPh>
    <rPh sb="23" eb="24">
      <t>ヒ</t>
    </rPh>
    <rPh sb="25" eb="26">
      <t>カ</t>
    </rPh>
    <phoneticPr fontId="2"/>
  </si>
  <si>
    <t>8月6日変更
変更前：ふくまる皮フ科→変更後：東内科</t>
    <rPh sb="1" eb="2">
      <t>ガツ</t>
    </rPh>
    <rPh sb="3" eb="4">
      <t>ニチ</t>
    </rPh>
    <rPh sb="4" eb="6">
      <t>ヘンコウ</t>
    </rPh>
    <rPh sb="15" eb="16">
      <t>ヒ</t>
    </rPh>
    <rPh sb="17" eb="18">
      <t>カ</t>
    </rPh>
    <rPh sb="23" eb="24">
      <t>ヒガシ</t>
    </rPh>
    <rPh sb="24" eb="26">
      <t>ナイカ</t>
    </rPh>
    <phoneticPr fontId="2"/>
  </si>
  <si>
    <t>日</t>
  </si>
  <si>
    <t/>
  </si>
  <si>
    <t>垂水中央病院</t>
  </si>
  <si>
    <t>垂水市錦江町1-140</t>
  </si>
  <si>
    <t>32-5211</t>
  </si>
  <si>
    <t>垂水市民薬局</t>
  </si>
  <si>
    <t>垂水市錦江町1-135</t>
  </si>
  <si>
    <t>31-3737</t>
  </si>
  <si>
    <t>池田温泉クリニック</t>
  </si>
  <si>
    <t>垂水市田神3536</t>
  </si>
  <si>
    <t>32-6161</t>
  </si>
  <si>
    <t>アルファー薬局</t>
  </si>
  <si>
    <t>垂水市田神3498-56</t>
  </si>
  <si>
    <t>32-6400</t>
  </si>
  <si>
    <t>相良整形外科</t>
  </si>
  <si>
    <t>垂水市中央町27</t>
  </si>
  <si>
    <t>31-3081</t>
  </si>
  <si>
    <t>ライフ薬局</t>
  </si>
  <si>
    <t>垂水市中央町29</t>
  </si>
  <si>
    <t>31-3322</t>
  </si>
  <si>
    <t>水</t>
  </si>
  <si>
    <t>昭和の日</t>
  </si>
  <si>
    <t>憲法記念日</t>
  </si>
  <si>
    <t>よしとみクリニック</t>
  </si>
  <si>
    <t>垂水市南松原町10</t>
  </si>
  <si>
    <t>45-4215</t>
  </si>
  <si>
    <t>小みかん薬局</t>
  </si>
  <si>
    <t>32-8118</t>
  </si>
  <si>
    <t>月</t>
  </si>
  <si>
    <t>みどりの日</t>
  </si>
  <si>
    <t>火</t>
  </si>
  <si>
    <t>こどもの日</t>
  </si>
  <si>
    <t>東内科小児科クリニック</t>
  </si>
  <si>
    <t>垂水市田神3485-1</t>
  </si>
  <si>
    <t>32-5522</t>
  </si>
  <si>
    <t>いちご薬局</t>
  </si>
  <si>
    <t>垂水市田神3479-3</t>
  </si>
  <si>
    <t>32-3656</t>
  </si>
  <si>
    <t>振替休日</t>
  </si>
  <si>
    <t>桑波田診療所</t>
  </si>
  <si>
    <t>垂水市旭町53</t>
  </si>
  <si>
    <t>32-0002</t>
  </si>
  <si>
    <t>フタヤ薬局　垂水店</t>
  </si>
  <si>
    <t>垂水市旭町23</t>
  </si>
  <si>
    <t>32-7252</t>
  </si>
  <si>
    <t>ふくまる皮フ科</t>
  </si>
  <si>
    <t>垂水市田神3480</t>
  </si>
  <si>
    <t>32-7771</t>
  </si>
  <si>
    <t>ヘルシー薬局　垂水店</t>
  </si>
  <si>
    <t>垂水市田神3481-3</t>
  </si>
  <si>
    <t>32-9022</t>
  </si>
  <si>
    <t>木</t>
  </si>
  <si>
    <t>海の日</t>
  </si>
  <si>
    <t>金</t>
  </si>
  <si>
    <t>スポーツの日</t>
  </si>
  <si>
    <t>山の日</t>
  </si>
  <si>
    <t>敬老の日</t>
  </si>
  <si>
    <t>秋分の日</t>
  </si>
  <si>
    <t>文化の日</t>
  </si>
  <si>
    <t>勤労感謝の日</t>
  </si>
  <si>
    <t>元旦</t>
  </si>
  <si>
    <t>土</t>
  </si>
  <si>
    <t>成人の日</t>
  </si>
  <si>
    <t>建国記念の日</t>
  </si>
  <si>
    <t>天皇誕生日</t>
  </si>
  <si>
    <t>春分の日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</si>
</sst>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m&quot;月&quot;d&quot;日&quot;;@"/>
    <numFmt numFmtId="178" formatCode="[$-411]ggge&quot;年&quot;m&quot;月&quot;d&quot;日&quot;&quot;現&quot;&quot;在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49">
    <xf numFmtId="0" fontId="0" fillId="0" borderId="0" xfId="0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vertical="center" shrinkToFit="1"/>
    </xf>
    <xf numFmtId="177" fontId="1" fillId="0" borderId="0" xfId="1" applyNumberFormat="1" applyFont="1" applyFill="1" applyAlignment="1">
      <alignment horizontal="left" vertical="center" shrinkToFit="1"/>
    </xf>
    <xf numFmtId="176" fontId="5" fillId="0" borderId="0" xfId="1" applyNumberFormat="1" applyFont="1" applyFill="1" applyBorder="1" applyAlignment="1">
      <alignment vertical="center" shrinkToFit="1"/>
    </xf>
    <xf numFmtId="0" fontId="5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center" vertical="center" shrinkToFit="1"/>
    </xf>
    <xf numFmtId="178" fontId="9" fillId="0" borderId="0" xfId="1" applyNumberFormat="1" applyFont="1" applyFill="1" applyBorder="1" applyAlignment="1">
      <alignment horizontal="right" shrinkToFit="1"/>
    </xf>
    <xf numFmtId="56" fontId="10" fillId="0" borderId="0" xfId="2" applyNumberFormat="1" applyFont="1" applyBorder="1" applyAlignment="1"/>
    <xf numFmtId="0" fontId="8" fillId="0" borderId="0" xfId="1" applyFont="1" applyAlignment="1">
      <alignment horizontal="center" vertical="center"/>
    </xf>
    <xf numFmtId="0" fontId="11" fillId="0" borderId="1" xfId="2" applyFont="1" applyBorder="1" applyAlignment="1">
      <alignment horizontal="right" vertical="top"/>
    </xf>
    <xf numFmtId="0" fontId="8" fillId="0" borderId="1" xfId="1" applyFont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shrinkToFit="1"/>
    </xf>
    <xf numFmtId="0" fontId="12" fillId="2" borderId="2" xfId="1" applyNumberFormat="1" applyFont="1" applyFill="1" applyBorder="1" applyAlignment="1">
      <alignment horizontal="center" vertical="center" shrinkToFit="1"/>
    </xf>
    <xf numFmtId="177" fontId="12" fillId="2" borderId="2" xfId="1" applyNumberFormat="1" applyFont="1" applyFill="1" applyBorder="1" applyAlignment="1">
      <alignment horizontal="center" vertical="center" shrinkToFit="1"/>
    </xf>
    <xf numFmtId="0" fontId="6" fillId="3" borderId="2" xfId="1" applyNumberFormat="1" applyFont="1" applyFill="1" applyBorder="1" applyAlignment="1">
      <alignment horizontal="center" vertical="center" shrinkToFit="1"/>
    </xf>
    <xf numFmtId="0" fontId="12" fillId="3" borderId="2" xfId="1" applyFont="1" applyFill="1" applyBorder="1" applyAlignment="1">
      <alignment horizontal="center" vertical="center" shrinkToFit="1"/>
    </xf>
    <xf numFmtId="0" fontId="12" fillId="4" borderId="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2" xfId="1" applyNumberFormat="1" applyFont="1" applyBorder="1" applyAlignment="1">
      <alignment horizontal="center" vertical="center" shrinkToFit="1"/>
    </xf>
    <xf numFmtId="177" fontId="1" fillId="0" borderId="2" xfId="1" applyNumberFormat="1" applyFont="1" applyFill="1" applyBorder="1" applyAlignment="1">
      <alignment horizontal="left" vertical="center" shrinkToFit="1"/>
    </xf>
    <xf numFmtId="177" fontId="1" fillId="0" borderId="2" xfId="1" applyNumberFormat="1" applyFont="1" applyFill="1" applyBorder="1" applyAlignment="1">
      <alignment horizontal="distributed" vertical="center" shrinkToFit="1"/>
    </xf>
    <xf numFmtId="0" fontId="7" fillId="0" borderId="2" xfId="2" applyFill="1" applyBorder="1" applyAlignment="1">
      <alignment vertical="center" shrinkToFit="1"/>
    </xf>
    <xf numFmtId="0" fontId="1" fillId="0" borderId="3" xfId="1" applyNumberFormat="1" applyFont="1" applyFill="1" applyBorder="1" applyAlignment="1">
      <alignment horizontal="center" vertical="center" shrinkToFit="1"/>
    </xf>
    <xf numFmtId="0" fontId="13" fillId="0" borderId="3" xfId="1" applyNumberFormat="1" applyFont="1" applyFill="1" applyBorder="1" applyAlignment="1">
      <alignment horizontal="distributed" vertical="center" shrinkToFit="1"/>
    </xf>
    <xf numFmtId="0" fontId="8" fillId="0" borderId="3" xfId="2" applyFont="1" applyFill="1" applyBorder="1" applyAlignment="1">
      <alignment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14" fillId="0" borderId="2" xfId="1" applyFont="1" applyBorder="1" applyAlignment="1">
      <alignment horizontal="left" vertical="center" shrinkToFit="1"/>
    </xf>
    <xf numFmtId="0" fontId="1" fillId="0" borderId="0" xfId="1" applyFont="1">
      <alignment vertical="center"/>
    </xf>
    <xf numFmtId="0" fontId="8" fillId="0" borderId="0" xfId="1" applyFont="1">
      <alignment vertical="center"/>
    </xf>
    <xf numFmtId="0" fontId="14" fillId="6" borderId="2" xfId="1" applyFont="1" applyFill="1" applyBorder="1" applyAlignment="1">
      <alignment horizontal="left" vertical="center" wrapText="1" shrinkToFit="1"/>
    </xf>
    <xf numFmtId="0" fontId="1" fillId="0" borderId="0" xfId="1" applyFont="1" applyAlignment="1">
      <alignment vertical="center" shrinkToFit="1"/>
    </xf>
    <xf numFmtId="0" fontId="1" fillId="0" borderId="0" xfId="1" applyNumberFormat="1" applyFont="1" applyAlignment="1">
      <alignment vertical="center" shrinkToFit="1"/>
    </xf>
    <xf numFmtId="177" fontId="1" fillId="0" borderId="0" xfId="1" applyNumberFormat="1" applyFont="1" applyFill="1" applyAlignment="1">
      <alignment vertical="center" shrinkToFit="1"/>
    </xf>
    <xf numFmtId="0" fontId="1" fillId="0" borderId="0" xfId="1" applyNumberFormat="1" applyFont="1" applyFill="1" applyAlignment="1">
      <alignment horizontal="center" vertical="center" shrinkToFit="1"/>
    </xf>
    <xf numFmtId="0" fontId="13" fillId="0" borderId="0" xfId="1" applyNumberFormat="1" applyFont="1" applyFill="1" applyAlignment="1">
      <alignment vertical="center" shrinkToFit="1"/>
    </xf>
    <xf numFmtId="176" fontId="1" fillId="0" borderId="0" xfId="1" applyNumberFormat="1" applyFont="1" applyFill="1" applyAlignment="1">
      <alignment vertical="center" shrinkToFit="1"/>
    </xf>
    <xf numFmtId="176" fontId="1" fillId="0" borderId="0" xfId="1" applyNumberFormat="1" applyFont="1" applyFill="1" applyAlignment="1">
      <alignment horizontal="center" vertical="center" shrinkToFit="1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Alignment="1">
      <alignment horizontal="center" vertical="center" shrinkToFit="1"/>
    </xf>
    <xf numFmtId="177" fontId="1" fillId="0" borderId="0" xfId="1" applyNumberFormat="1" applyFont="1" applyFill="1" applyAlignment="1">
      <alignment horizontal="right" vertical="center" shrinkToFit="1"/>
    </xf>
    <xf numFmtId="0" fontId="13" fillId="0" borderId="0" xfId="1" applyNumberFormat="1" applyFont="1" applyFill="1" applyAlignment="1">
      <alignment horizontal="right" vertical="center" shrinkToFit="1"/>
    </xf>
    <xf numFmtId="176" fontId="1" fillId="0" borderId="0" xfId="1" applyNumberFormat="1" applyFont="1" applyFill="1" applyAlignment="1">
      <alignment horizontal="right" vertical="center" shrinkToFit="1"/>
    </xf>
    <xf numFmtId="0" fontId="8" fillId="0" borderId="0" xfId="1" applyFont="1" applyFill="1" applyAlignment="1">
      <alignment vertical="center" shrinkToFit="1"/>
    </xf>
    <xf numFmtId="0" fontId="8" fillId="0" borderId="0" xfId="1" applyFont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12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view="pageBreakPreview" topLeftCell="H1" zoomScale="85" zoomScaleNormal="85" zoomScaleSheetLayoutView="85" workbookViewId="0">
      <pane ySplit="3" topLeftCell="A49" activePane="bottomLeft" state="frozen"/>
      <selection activeCell="G2" sqref="G2:I2"/>
      <selection pane="bottomLeft" activeCell="L56" sqref="L56"/>
    </sheetView>
  </sheetViews>
  <sheetFormatPr defaultColWidth="19.5" defaultRowHeight="29.25" customHeight="1" x14ac:dyDescent="0.4"/>
  <cols>
    <col min="1" max="1" width="4.75" style="35" customWidth="1"/>
    <col min="2" max="2" width="4.75" style="36" customWidth="1"/>
    <col min="3" max="3" width="10.375" style="3" customWidth="1"/>
    <col min="4" max="4" width="5.375" style="37" customWidth="1"/>
    <col min="5" max="5" width="14.625" style="37" customWidth="1"/>
    <col min="6" max="6" width="8" style="38" customWidth="1"/>
    <col min="7" max="7" width="3.875" style="39" customWidth="1"/>
    <col min="8" max="9" width="20.875" style="40" customWidth="1"/>
    <col min="10" max="10" width="11.875" style="41" customWidth="1"/>
    <col min="11" max="12" width="20.875" style="42" customWidth="1"/>
    <col min="13" max="13" width="11.875" style="43" customWidth="1"/>
    <col min="14" max="14" width="33" style="48" customWidth="1"/>
    <col min="15" max="16384" width="19.5" style="32"/>
  </cols>
  <sheetData>
    <row r="1" spans="1:14" s="12" customFormat="1" ht="27.75" customHeight="1" x14ac:dyDescent="0.4">
      <c r="A1" s="1" t="s">
        <v>0</v>
      </c>
      <c r="B1" s="2"/>
      <c r="C1" s="3"/>
      <c r="D1" s="4"/>
      <c r="E1" s="4"/>
      <c r="F1" s="5"/>
      <c r="G1" s="6"/>
      <c r="H1" s="7"/>
      <c r="I1" s="8"/>
      <c r="J1" s="9"/>
      <c r="K1" s="8"/>
      <c r="L1" s="10">
        <v>44049</v>
      </c>
      <c r="M1" s="10"/>
      <c r="N1" s="11" t="s">
        <v>1</v>
      </c>
    </row>
    <row r="2" spans="1:14" s="12" customFormat="1" ht="27.75" customHeight="1" x14ac:dyDescent="0.4">
      <c r="A2" s="1"/>
      <c r="B2" s="2"/>
      <c r="C2" s="3"/>
      <c r="D2" s="4"/>
      <c r="E2" s="4"/>
      <c r="F2" s="5"/>
      <c r="G2" s="6"/>
      <c r="H2" s="7"/>
      <c r="I2" s="8"/>
      <c r="J2" s="9"/>
      <c r="L2" s="13"/>
      <c r="M2" s="13"/>
      <c r="N2" s="14"/>
    </row>
    <row r="3" spans="1:14" s="12" customFormat="1" ht="29.25" customHeight="1" x14ac:dyDescent="0.4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6" t="s">
        <v>7</v>
      </c>
      <c r="G3" s="18" t="s">
        <v>8</v>
      </c>
      <c r="H3" s="19" t="s">
        <v>9</v>
      </c>
      <c r="I3" s="19" t="s">
        <v>10</v>
      </c>
      <c r="J3" s="19" t="s">
        <v>11</v>
      </c>
      <c r="K3" s="20" t="s">
        <v>12</v>
      </c>
      <c r="L3" s="20" t="s">
        <v>10</v>
      </c>
      <c r="M3" s="20" t="s">
        <v>11</v>
      </c>
      <c r="N3" s="21" t="s">
        <v>13</v>
      </c>
    </row>
    <row r="4" spans="1:14" s="12" customFormat="1" ht="29.25" customHeight="1" x14ac:dyDescent="0.4">
      <c r="A4" s="22">
        <v>1</v>
      </c>
      <c r="B4" s="23">
        <v>4</v>
      </c>
      <c r="C4" s="24">
        <v>43926</v>
      </c>
      <c r="D4" s="25" t="s">
        <v>19</v>
      </c>
      <c r="E4" s="26" t="s">
        <v>20</v>
      </c>
      <c r="F4" s="27"/>
      <c r="G4" s="28">
        <v>1</v>
      </c>
      <c r="H4" s="29" t="s">
        <v>21</v>
      </c>
      <c r="I4" s="29" t="s">
        <v>22</v>
      </c>
      <c r="J4" s="30" t="s">
        <v>23</v>
      </c>
      <c r="K4" s="29" t="s">
        <v>24</v>
      </c>
      <c r="L4" s="29" t="s">
        <v>25</v>
      </c>
      <c r="M4" s="30" t="s">
        <v>26</v>
      </c>
      <c r="N4" s="31"/>
    </row>
    <row r="5" spans="1:14" s="12" customFormat="1" ht="29.25" customHeight="1" x14ac:dyDescent="0.4">
      <c r="A5" s="22">
        <v>2</v>
      </c>
      <c r="B5" s="23">
        <v>4</v>
      </c>
      <c r="C5" s="24">
        <v>43933</v>
      </c>
      <c r="D5" s="25" t="s">
        <v>19</v>
      </c>
      <c r="E5" s="26" t="s">
        <v>20</v>
      </c>
      <c r="F5" s="27"/>
      <c r="G5" s="28">
        <v>3</v>
      </c>
      <c r="H5" s="29" t="s">
        <v>27</v>
      </c>
      <c r="I5" s="29" t="s">
        <v>28</v>
      </c>
      <c r="J5" s="30" t="s">
        <v>29</v>
      </c>
      <c r="K5" s="29" t="s">
        <v>30</v>
      </c>
      <c r="L5" s="29" t="s">
        <v>31</v>
      </c>
      <c r="M5" s="30" t="s">
        <v>32</v>
      </c>
      <c r="N5" s="31"/>
    </row>
    <row r="6" spans="1:14" s="12" customFormat="1" ht="29.25" customHeight="1" x14ac:dyDescent="0.4">
      <c r="A6" s="22">
        <v>3</v>
      </c>
      <c r="B6" s="23">
        <v>4</v>
      </c>
      <c r="C6" s="24">
        <v>43940</v>
      </c>
      <c r="D6" s="25" t="s">
        <v>19</v>
      </c>
      <c r="E6" s="26" t="s">
        <v>20</v>
      </c>
      <c r="F6" s="27"/>
      <c r="G6" s="28">
        <v>1</v>
      </c>
      <c r="H6" s="29" t="s">
        <v>21</v>
      </c>
      <c r="I6" s="29" t="s">
        <v>22</v>
      </c>
      <c r="J6" s="30" t="s">
        <v>23</v>
      </c>
      <c r="K6" s="29" t="s">
        <v>24</v>
      </c>
      <c r="L6" s="29" t="s">
        <v>25</v>
      </c>
      <c r="M6" s="30" t="s">
        <v>26</v>
      </c>
      <c r="N6" s="31"/>
    </row>
    <row r="7" spans="1:14" s="12" customFormat="1" ht="29.25" customHeight="1" x14ac:dyDescent="0.4">
      <c r="A7" s="22">
        <v>4</v>
      </c>
      <c r="B7" s="23">
        <v>4</v>
      </c>
      <c r="C7" s="24">
        <v>43947</v>
      </c>
      <c r="D7" s="25" t="s">
        <v>19</v>
      </c>
      <c r="E7" s="26" t="s">
        <v>20</v>
      </c>
      <c r="F7" s="27"/>
      <c r="G7" s="28">
        <v>4</v>
      </c>
      <c r="H7" s="29" t="s">
        <v>33</v>
      </c>
      <c r="I7" s="29" t="s">
        <v>34</v>
      </c>
      <c r="J7" s="30" t="s">
        <v>35</v>
      </c>
      <c r="K7" s="29" t="s">
        <v>36</v>
      </c>
      <c r="L7" s="29" t="s">
        <v>37</v>
      </c>
      <c r="M7" s="30" t="s">
        <v>38</v>
      </c>
      <c r="N7" s="31"/>
    </row>
    <row r="8" spans="1:14" s="12" customFormat="1" ht="29.25" customHeight="1" x14ac:dyDescent="0.4">
      <c r="A8" s="22">
        <v>5</v>
      </c>
      <c r="B8" s="23">
        <v>4</v>
      </c>
      <c r="C8" s="24">
        <v>43950</v>
      </c>
      <c r="D8" s="25" t="s">
        <v>39</v>
      </c>
      <c r="E8" s="26" t="s">
        <v>40</v>
      </c>
      <c r="F8" s="27" t="s">
        <v>14</v>
      </c>
      <c r="G8" s="28">
        <v>1</v>
      </c>
      <c r="H8" s="29" t="s">
        <v>21</v>
      </c>
      <c r="I8" s="29" t="s">
        <v>22</v>
      </c>
      <c r="J8" s="30" t="s">
        <v>23</v>
      </c>
      <c r="K8" s="29" t="s">
        <v>24</v>
      </c>
      <c r="L8" s="29" t="s">
        <v>25</v>
      </c>
      <c r="M8" s="30" t="s">
        <v>26</v>
      </c>
      <c r="N8" s="31"/>
    </row>
    <row r="9" spans="1:14" s="12" customFormat="1" ht="29.25" customHeight="1" x14ac:dyDescent="0.4">
      <c r="A9" s="22">
        <v>6</v>
      </c>
      <c r="B9" s="23">
        <v>5</v>
      </c>
      <c r="C9" s="24">
        <v>43954</v>
      </c>
      <c r="D9" s="25" t="s">
        <v>19</v>
      </c>
      <c r="E9" s="26" t="s">
        <v>41</v>
      </c>
      <c r="F9" s="27" t="s">
        <v>14</v>
      </c>
      <c r="G9" s="28">
        <v>8</v>
      </c>
      <c r="H9" s="29" t="s">
        <v>42</v>
      </c>
      <c r="I9" s="29" t="s">
        <v>43</v>
      </c>
      <c r="J9" s="30" t="s">
        <v>44</v>
      </c>
      <c r="K9" s="29" t="s">
        <v>45</v>
      </c>
      <c r="L9" s="29" t="s">
        <v>43</v>
      </c>
      <c r="M9" s="30" t="s">
        <v>46</v>
      </c>
      <c r="N9" s="31"/>
    </row>
    <row r="10" spans="1:14" s="12" customFormat="1" ht="29.25" customHeight="1" x14ac:dyDescent="0.4">
      <c r="A10" s="22">
        <v>7</v>
      </c>
      <c r="B10" s="23">
        <v>5</v>
      </c>
      <c r="C10" s="24">
        <v>43955</v>
      </c>
      <c r="D10" s="25" t="s">
        <v>47</v>
      </c>
      <c r="E10" s="26" t="s">
        <v>48</v>
      </c>
      <c r="F10" s="27" t="s">
        <v>14</v>
      </c>
      <c r="G10" s="28">
        <v>1</v>
      </c>
      <c r="H10" s="29" t="s">
        <v>21</v>
      </c>
      <c r="I10" s="29" t="s">
        <v>22</v>
      </c>
      <c r="J10" s="30" t="s">
        <v>23</v>
      </c>
      <c r="K10" s="29" t="s">
        <v>24</v>
      </c>
      <c r="L10" s="29" t="s">
        <v>25</v>
      </c>
      <c r="M10" s="30" t="s">
        <v>26</v>
      </c>
      <c r="N10" s="31"/>
    </row>
    <row r="11" spans="1:14" s="12" customFormat="1" ht="29.25" customHeight="1" x14ac:dyDescent="0.4">
      <c r="A11" s="22">
        <v>8</v>
      </c>
      <c r="B11" s="23">
        <v>5</v>
      </c>
      <c r="C11" s="24">
        <v>43956</v>
      </c>
      <c r="D11" s="25" t="s">
        <v>49</v>
      </c>
      <c r="E11" s="26" t="s">
        <v>50</v>
      </c>
      <c r="F11" s="27" t="s">
        <v>14</v>
      </c>
      <c r="G11" s="28">
        <v>6</v>
      </c>
      <c r="H11" s="29" t="s">
        <v>51</v>
      </c>
      <c r="I11" s="29" t="s">
        <v>52</v>
      </c>
      <c r="J11" s="30" t="s">
        <v>53</v>
      </c>
      <c r="K11" s="29" t="s">
        <v>54</v>
      </c>
      <c r="L11" s="29" t="s">
        <v>55</v>
      </c>
      <c r="M11" s="30" t="s">
        <v>56</v>
      </c>
      <c r="N11" s="31"/>
    </row>
    <row r="12" spans="1:14" s="12" customFormat="1" ht="29.25" customHeight="1" x14ac:dyDescent="0.4">
      <c r="A12" s="22">
        <v>9</v>
      </c>
      <c r="B12" s="23">
        <v>5</v>
      </c>
      <c r="C12" s="24">
        <v>43957</v>
      </c>
      <c r="D12" s="25" t="s">
        <v>39</v>
      </c>
      <c r="E12" s="26" t="s">
        <v>57</v>
      </c>
      <c r="F12" s="27" t="s">
        <v>14</v>
      </c>
      <c r="G12" s="28">
        <v>1</v>
      </c>
      <c r="H12" s="29" t="s">
        <v>21</v>
      </c>
      <c r="I12" s="29" t="s">
        <v>22</v>
      </c>
      <c r="J12" s="30" t="s">
        <v>23</v>
      </c>
      <c r="K12" s="29" t="s">
        <v>24</v>
      </c>
      <c r="L12" s="29" t="s">
        <v>25</v>
      </c>
      <c r="M12" s="30" t="s">
        <v>26</v>
      </c>
      <c r="N12" s="31"/>
    </row>
    <row r="13" spans="1:14" s="12" customFormat="1" ht="29.25" customHeight="1" x14ac:dyDescent="0.4">
      <c r="A13" s="22">
        <v>10</v>
      </c>
      <c r="B13" s="23">
        <v>5</v>
      </c>
      <c r="C13" s="24">
        <v>43961</v>
      </c>
      <c r="D13" s="25" t="s">
        <v>19</v>
      </c>
      <c r="E13" s="26" t="s">
        <v>20</v>
      </c>
      <c r="F13" s="27"/>
      <c r="G13" s="28">
        <v>5</v>
      </c>
      <c r="H13" s="29" t="s">
        <v>58</v>
      </c>
      <c r="I13" s="29" t="s">
        <v>59</v>
      </c>
      <c r="J13" s="30" t="s">
        <v>60</v>
      </c>
      <c r="K13" s="29" t="s">
        <v>61</v>
      </c>
      <c r="L13" s="29" t="s">
        <v>62</v>
      </c>
      <c r="M13" s="30" t="s">
        <v>63</v>
      </c>
      <c r="N13" s="31"/>
    </row>
    <row r="14" spans="1:14" s="12" customFormat="1" ht="29.25" customHeight="1" x14ac:dyDescent="0.4">
      <c r="A14" s="22">
        <v>11</v>
      </c>
      <c r="B14" s="23">
        <v>5</v>
      </c>
      <c r="C14" s="24">
        <v>43968</v>
      </c>
      <c r="D14" s="25" t="s">
        <v>19</v>
      </c>
      <c r="E14" s="26" t="s">
        <v>20</v>
      </c>
      <c r="F14" s="27"/>
      <c r="G14" s="28">
        <v>1</v>
      </c>
      <c r="H14" s="29" t="s">
        <v>21</v>
      </c>
      <c r="I14" s="29" t="s">
        <v>22</v>
      </c>
      <c r="J14" s="30" t="s">
        <v>23</v>
      </c>
      <c r="K14" s="29" t="s">
        <v>24</v>
      </c>
      <c r="L14" s="29" t="s">
        <v>25</v>
      </c>
      <c r="M14" s="30" t="s">
        <v>26</v>
      </c>
      <c r="N14" s="31"/>
    </row>
    <row r="15" spans="1:14" s="12" customFormat="1" ht="29.25" customHeight="1" x14ac:dyDescent="0.4">
      <c r="A15" s="22">
        <v>12</v>
      </c>
      <c r="B15" s="23">
        <v>5</v>
      </c>
      <c r="C15" s="24">
        <v>43975</v>
      </c>
      <c r="D15" s="25" t="s">
        <v>19</v>
      </c>
      <c r="E15" s="26" t="s">
        <v>20</v>
      </c>
      <c r="F15" s="27"/>
      <c r="G15" s="28">
        <v>8</v>
      </c>
      <c r="H15" s="29" t="s">
        <v>42</v>
      </c>
      <c r="I15" s="29" t="s">
        <v>43</v>
      </c>
      <c r="J15" s="30" t="s">
        <v>44</v>
      </c>
      <c r="K15" s="29" t="s">
        <v>45</v>
      </c>
      <c r="L15" s="29" t="s">
        <v>43</v>
      </c>
      <c r="M15" s="30" t="s">
        <v>46</v>
      </c>
      <c r="N15" s="31"/>
    </row>
    <row r="16" spans="1:14" s="12" customFormat="1" ht="29.25" customHeight="1" x14ac:dyDescent="0.4">
      <c r="A16" s="22">
        <v>13</v>
      </c>
      <c r="B16" s="23">
        <v>5</v>
      </c>
      <c r="C16" s="24">
        <v>43982</v>
      </c>
      <c r="D16" s="25" t="s">
        <v>19</v>
      </c>
      <c r="E16" s="26" t="s">
        <v>20</v>
      </c>
      <c r="F16" s="27"/>
      <c r="G16" s="28">
        <v>1</v>
      </c>
      <c r="H16" s="29" t="s">
        <v>21</v>
      </c>
      <c r="I16" s="29" t="s">
        <v>22</v>
      </c>
      <c r="J16" s="30" t="s">
        <v>23</v>
      </c>
      <c r="K16" s="29" t="s">
        <v>24</v>
      </c>
      <c r="L16" s="29" t="s">
        <v>25</v>
      </c>
      <c r="M16" s="30" t="s">
        <v>26</v>
      </c>
      <c r="N16" s="31"/>
    </row>
    <row r="17" spans="1:14" s="12" customFormat="1" ht="29.25" customHeight="1" x14ac:dyDescent="0.4">
      <c r="A17" s="22">
        <v>14</v>
      </c>
      <c r="B17" s="23">
        <v>6</v>
      </c>
      <c r="C17" s="24">
        <v>43989</v>
      </c>
      <c r="D17" s="25" t="s">
        <v>19</v>
      </c>
      <c r="E17" s="26" t="s">
        <v>20</v>
      </c>
      <c r="F17" s="27"/>
      <c r="G17" s="28">
        <v>7</v>
      </c>
      <c r="H17" s="29" t="s">
        <v>64</v>
      </c>
      <c r="I17" s="29" t="s">
        <v>65</v>
      </c>
      <c r="J17" s="30" t="s">
        <v>66</v>
      </c>
      <c r="K17" s="29" t="s">
        <v>67</v>
      </c>
      <c r="L17" s="29" t="s">
        <v>68</v>
      </c>
      <c r="M17" s="30" t="s">
        <v>69</v>
      </c>
      <c r="N17" s="31"/>
    </row>
    <row r="18" spans="1:14" s="12" customFormat="1" ht="29.25" customHeight="1" x14ac:dyDescent="0.4">
      <c r="A18" s="22">
        <v>15</v>
      </c>
      <c r="B18" s="23">
        <v>6</v>
      </c>
      <c r="C18" s="24">
        <v>43996</v>
      </c>
      <c r="D18" s="25" t="s">
        <v>19</v>
      </c>
      <c r="E18" s="26" t="s">
        <v>20</v>
      </c>
      <c r="F18" s="27"/>
      <c r="G18" s="28">
        <v>1</v>
      </c>
      <c r="H18" s="29" t="s">
        <v>21</v>
      </c>
      <c r="I18" s="29" t="s">
        <v>22</v>
      </c>
      <c r="J18" s="30" t="s">
        <v>23</v>
      </c>
      <c r="K18" s="29" t="s">
        <v>24</v>
      </c>
      <c r="L18" s="29" t="s">
        <v>25</v>
      </c>
      <c r="M18" s="30" t="s">
        <v>26</v>
      </c>
      <c r="N18" s="31"/>
    </row>
    <row r="19" spans="1:14" s="12" customFormat="1" ht="29.25" customHeight="1" x14ac:dyDescent="0.4">
      <c r="A19" s="22">
        <v>16</v>
      </c>
      <c r="B19" s="23">
        <v>6</v>
      </c>
      <c r="C19" s="24">
        <v>44003</v>
      </c>
      <c r="D19" s="25" t="s">
        <v>19</v>
      </c>
      <c r="E19" s="26" t="s">
        <v>20</v>
      </c>
      <c r="F19" s="27"/>
      <c r="G19" s="28">
        <v>4</v>
      </c>
      <c r="H19" s="29" t="s">
        <v>33</v>
      </c>
      <c r="I19" s="29" t="s">
        <v>34</v>
      </c>
      <c r="J19" s="30" t="s">
        <v>35</v>
      </c>
      <c r="K19" s="29" t="s">
        <v>36</v>
      </c>
      <c r="L19" s="29" t="s">
        <v>37</v>
      </c>
      <c r="M19" s="30" t="s">
        <v>38</v>
      </c>
      <c r="N19" s="31"/>
    </row>
    <row r="20" spans="1:14" s="12" customFormat="1" ht="29.25" customHeight="1" x14ac:dyDescent="0.4">
      <c r="A20" s="22">
        <v>17</v>
      </c>
      <c r="B20" s="23">
        <v>6</v>
      </c>
      <c r="C20" s="24">
        <v>44010</v>
      </c>
      <c r="D20" s="25" t="s">
        <v>19</v>
      </c>
      <c r="E20" s="26" t="s">
        <v>20</v>
      </c>
      <c r="F20" s="27"/>
      <c r="G20" s="28">
        <v>1</v>
      </c>
      <c r="H20" s="29" t="s">
        <v>21</v>
      </c>
      <c r="I20" s="29" t="s">
        <v>22</v>
      </c>
      <c r="J20" s="30" t="s">
        <v>23</v>
      </c>
      <c r="K20" s="29" t="s">
        <v>24</v>
      </c>
      <c r="L20" s="29" t="s">
        <v>25</v>
      </c>
      <c r="M20" s="30" t="s">
        <v>26</v>
      </c>
      <c r="N20" s="31"/>
    </row>
    <row r="21" spans="1:14" s="12" customFormat="1" ht="29.25" customHeight="1" x14ac:dyDescent="0.4">
      <c r="A21" s="22">
        <v>18</v>
      </c>
      <c r="B21" s="23">
        <v>7</v>
      </c>
      <c r="C21" s="24">
        <v>44017</v>
      </c>
      <c r="D21" s="25" t="s">
        <v>19</v>
      </c>
      <c r="E21" s="26" t="s">
        <v>20</v>
      </c>
      <c r="F21" s="27"/>
      <c r="G21" s="28">
        <v>3</v>
      </c>
      <c r="H21" s="29" t="s">
        <v>27</v>
      </c>
      <c r="I21" s="29" t="s">
        <v>28</v>
      </c>
      <c r="J21" s="30" t="s">
        <v>29</v>
      </c>
      <c r="K21" s="29" t="s">
        <v>30</v>
      </c>
      <c r="L21" s="29" t="s">
        <v>31</v>
      </c>
      <c r="M21" s="30" t="s">
        <v>32</v>
      </c>
      <c r="N21" s="31"/>
    </row>
    <row r="22" spans="1:14" s="12" customFormat="1" ht="29.25" customHeight="1" x14ac:dyDescent="0.4">
      <c r="A22" s="22">
        <v>19</v>
      </c>
      <c r="B22" s="23">
        <v>7</v>
      </c>
      <c r="C22" s="24">
        <v>44024</v>
      </c>
      <c r="D22" s="25" t="s">
        <v>19</v>
      </c>
      <c r="E22" s="26" t="s">
        <v>20</v>
      </c>
      <c r="F22" s="27"/>
      <c r="G22" s="28">
        <v>1</v>
      </c>
      <c r="H22" s="29" t="s">
        <v>21</v>
      </c>
      <c r="I22" s="29" t="s">
        <v>22</v>
      </c>
      <c r="J22" s="30" t="s">
        <v>23</v>
      </c>
      <c r="K22" s="29" t="s">
        <v>24</v>
      </c>
      <c r="L22" s="29" t="s">
        <v>25</v>
      </c>
      <c r="M22" s="30" t="s">
        <v>26</v>
      </c>
      <c r="N22" s="31"/>
    </row>
    <row r="23" spans="1:14" s="12" customFormat="1" ht="29.25" customHeight="1" x14ac:dyDescent="0.4">
      <c r="A23" s="22">
        <v>20</v>
      </c>
      <c r="B23" s="23">
        <v>7</v>
      </c>
      <c r="C23" s="24">
        <v>44031</v>
      </c>
      <c r="D23" s="25" t="s">
        <v>19</v>
      </c>
      <c r="E23" s="26" t="s">
        <v>20</v>
      </c>
      <c r="F23" s="27"/>
      <c r="G23" s="28">
        <v>4</v>
      </c>
      <c r="H23" s="29" t="s">
        <v>33</v>
      </c>
      <c r="I23" s="29" t="s">
        <v>34</v>
      </c>
      <c r="J23" s="30" t="s">
        <v>35</v>
      </c>
      <c r="K23" s="29" t="s">
        <v>36</v>
      </c>
      <c r="L23" s="29" t="s">
        <v>37</v>
      </c>
      <c r="M23" s="30" t="s">
        <v>38</v>
      </c>
      <c r="N23" s="31"/>
    </row>
    <row r="24" spans="1:14" s="12" customFormat="1" ht="29.25" customHeight="1" x14ac:dyDescent="0.4">
      <c r="A24" s="22">
        <v>21</v>
      </c>
      <c r="B24" s="23">
        <v>7</v>
      </c>
      <c r="C24" s="24">
        <v>44035</v>
      </c>
      <c r="D24" s="25" t="s">
        <v>70</v>
      </c>
      <c r="E24" s="26" t="s">
        <v>71</v>
      </c>
      <c r="F24" s="27"/>
      <c r="G24" s="28">
        <v>1</v>
      </c>
      <c r="H24" s="29" t="s">
        <v>21</v>
      </c>
      <c r="I24" s="29" t="s">
        <v>22</v>
      </c>
      <c r="J24" s="30" t="s">
        <v>23</v>
      </c>
      <c r="K24" s="29" t="s">
        <v>24</v>
      </c>
      <c r="L24" s="29" t="s">
        <v>25</v>
      </c>
      <c r="M24" s="30" t="s">
        <v>26</v>
      </c>
      <c r="N24" s="31"/>
    </row>
    <row r="25" spans="1:14" s="12" customFormat="1" ht="29.25" customHeight="1" x14ac:dyDescent="0.4">
      <c r="A25" s="22">
        <v>22</v>
      </c>
      <c r="B25" s="23">
        <v>7</v>
      </c>
      <c r="C25" s="24">
        <v>44036</v>
      </c>
      <c r="D25" s="25" t="s">
        <v>72</v>
      </c>
      <c r="E25" s="26" t="s">
        <v>73</v>
      </c>
      <c r="F25" s="27"/>
      <c r="G25" s="28">
        <v>5</v>
      </c>
      <c r="H25" s="29" t="s">
        <v>58</v>
      </c>
      <c r="I25" s="29" t="s">
        <v>59</v>
      </c>
      <c r="J25" s="30" t="s">
        <v>60</v>
      </c>
      <c r="K25" s="29" t="s">
        <v>61</v>
      </c>
      <c r="L25" s="29" t="s">
        <v>62</v>
      </c>
      <c r="M25" s="30" t="s">
        <v>63</v>
      </c>
      <c r="N25" s="31"/>
    </row>
    <row r="26" spans="1:14" s="12" customFormat="1" ht="29.25" customHeight="1" x14ac:dyDescent="0.4">
      <c r="A26" s="22">
        <v>23</v>
      </c>
      <c r="B26" s="23">
        <v>7</v>
      </c>
      <c r="C26" s="24">
        <v>44038</v>
      </c>
      <c r="D26" s="25" t="s">
        <v>19</v>
      </c>
      <c r="E26" s="26" t="s">
        <v>20</v>
      </c>
      <c r="F26" s="27"/>
      <c r="G26" s="28">
        <v>1</v>
      </c>
      <c r="H26" s="29" t="s">
        <v>21</v>
      </c>
      <c r="I26" s="29" t="s">
        <v>22</v>
      </c>
      <c r="J26" s="30" t="s">
        <v>23</v>
      </c>
      <c r="K26" s="29" t="s">
        <v>24</v>
      </c>
      <c r="L26" s="29" t="s">
        <v>25</v>
      </c>
      <c r="M26" s="30" t="s">
        <v>26</v>
      </c>
      <c r="N26" s="31"/>
    </row>
    <row r="27" spans="1:14" s="12" customFormat="1" ht="29.25" customHeight="1" x14ac:dyDescent="0.4">
      <c r="A27" s="22">
        <v>24</v>
      </c>
      <c r="B27" s="23">
        <v>8</v>
      </c>
      <c r="C27" s="24">
        <v>44045</v>
      </c>
      <c r="D27" s="25" t="s">
        <v>19</v>
      </c>
      <c r="E27" s="26" t="s">
        <v>20</v>
      </c>
      <c r="F27" s="27"/>
      <c r="G27" s="28">
        <v>6</v>
      </c>
      <c r="H27" s="29" t="s">
        <v>51</v>
      </c>
      <c r="I27" s="29" t="s">
        <v>52</v>
      </c>
      <c r="J27" s="30" t="s">
        <v>53</v>
      </c>
      <c r="K27" s="29" t="s">
        <v>54</v>
      </c>
      <c r="L27" s="29" t="s">
        <v>55</v>
      </c>
      <c r="M27" s="30" t="s">
        <v>56</v>
      </c>
      <c r="N27" s="31"/>
    </row>
    <row r="28" spans="1:14" s="12" customFormat="1" ht="29.25" customHeight="1" x14ac:dyDescent="0.4">
      <c r="A28" s="22">
        <v>25</v>
      </c>
      <c r="B28" s="23">
        <v>8</v>
      </c>
      <c r="C28" s="24">
        <v>44052</v>
      </c>
      <c r="D28" s="25" t="s">
        <v>19</v>
      </c>
      <c r="E28" s="26" t="s">
        <v>20</v>
      </c>
      <c r="F28" s="27"/>
      <c r="G28" s="28">
        <v>1</v>
      </c>
      <c r="H28" s="29" t="s">
        <v>21</v>
      </c>
      <c r="I28" s="29" t="s">
        <v>22</v>
      </c>
      <c r="J28" s="30" t="s">
        <v>23</v>
      </c>
      <c r="K28" s="29" t="s">
        <v>24</v>
      </c>
      <c r="L28" s="29" t="s">
        <v>25</v>
      </c>
      <c r="M28" s="30" t="s">
        <v>26</v>
      </c>
      <c r="N28" s="31"/>
    </row>
    <row r="29" spans="1:14" s="12" customFormat="1" ht="29.25" customHeight="1" x14ac:dyDescent="0.4">
      <c r="A29" s="22">
        <v>26</v>
      </c>
      <c r="B29" s="23">
        <v>8</v>
      </c>
      <c r="C29" s="24">
        <v>44053</v>
      </c>
      <c r="D29" s="25" t="s">
        <v>47</v>
      </c>
      <c r="E29" s="26" t="s">
        <v>74</v>
      </c>
      <c r="F29" s="27"/>
      <c r="G29" s="28">
        <v>7</v>
      </c>
      <c r="H29" s="29" t="s">
        <v>64</v>
      </c>
      <c r="I29" s="29" t="s">
        <v>65</v>
      </c>
      <c r="J29" s="30" t="s">
        <v>66</v>
      </c>
      <c r="K29" s="29" t="s">
        <v>67</v>
      </c>
      <c r="L29" s="29" t="s">
        <v>68</v>
      </c>
      <c r="M29" s="30" t="s">
        <v>69</v>
      </c>
      <c r="N29" s="31"/>
    </row>
    <row r="30" spans="1:14" s="12" customFormat="1" ht="29.25" customHeight="1" x14ac:dyDescent="0.4">
      <c r="A30" s="22">
        <v>27</v>
      </c>
      <c r="B30" s="23">
        <v>8</v>
      </c>
      <c r="C30" s="24">
        <v>44059</v>
      </c>
      <c r="D30" s="25" t="s">
        <v>19</v>
      </c>
      <c r="E30" s="26" t="s">
        <v>20</v>
      </c>
      <c r="F30" s="27"/>
      <c r="G30" s="28">
        <v>1</v>
      </c>
      <c r="H30" s="29" t="s">
        <v>21</v>
      </c>
      <c r="I30" s="29" t="s">
        <v>22</v>
      </c>
      <c r="J30" s="30" t="s">
        <v>23</v>
      </c>
      <c r="K30" s="29" t="s">
        <v>24</v>
      </c>
      <c r="L30" s="29" t="s">
        <v>25</v>
      </c>
      <c r="M30" s="30" t="s">
        <v>26</v>
      </c>
      <c r="N30" s="31"/>
    </row>
    <row r="31" spans="1:14" s="12" customFormat="1" ht="29.25" customHeight="1" x14ac:dyDescent="0.4">
      <c r="A31" s="22">
        <v>28</v>
      </c>
      <c r="B31" s="23">
        <v>8</v>
      </c>
      <c r="C31" s="24">
        <v>44066</v>
      </c>
      <c r="D31" s="25" t="s">
        <v>19</v>
      </c>
      <c r="E31" s="26" t="s">
        <v>20</v>
      </c>
      <c r="F31" s="27"/>
      <c r="G31" s="28">
        <v>8</v>
      </c>
      <c r="H31" s="29" t="s">
        <v>42</v>
      </c>
      <c r="I31" s="29" t="s">
        <v>43</v>
      </c>
      <c r="J31" s="30" t="s">
        <v>44</v>
      </c>
      <c r="K31" s="29" t="s">
        <v>45</v>
      </c>
      <c r="L31" s="29" t="s">
        <v>43</v>
      </c>
      <c r="M31" s="30" t="s">
        <v>46</v>
      </c>
      <c r="N31" s="31"/>
    </row>
    <row r="32" spans="1:14" s="12" customFormat="1" ht="29.25" customHeight="1" x14ac:dyDescent="0.4">
      <c r="A32" s="22">
        <v>29</v>
      </c>
      <c r="B32" s="23">
        <v>8</v>
      </c>
      <c r="C32" s="24">
        <v>44073</v>
      </c>
      <c r="D32" s="25" t="s">
        <v>19</v>
      </c>
      <c r="E32" s="26" t="s">
        <v>20</v>
      </c>
      <c r="F32" s="27"/>
      <c r="G32" s="28">
        <v>1</v>
      </c>
      <c r="H32" s="29" t="s">
        <v>21</v>
      </c>
      <c r="I32" s="29" t="s">
        <v>22</v>
      </c>
      <c r="J32" s="30" t="s">
        <v>23</v>
      </c>
      <c r="K32" s="29" t="s">
        <v>24</v>
      </c>
      <c r="L32" s="29" t="s">
        <v>25</v>
      </c>
      <c r="M32" s="30" t="s">
        <v>26</v>
      </c>
      <c r="N32" s="31"/>
    </row>
    <row r="33" spans="1:14" s="12" customFormat="1" ht="29.25" customHeight="1" x14ac:dyDescent="0.4">
      <c r="A33" s="22">
        <v>30</v>
      </c>
      <c r="B33" s="23">
        <v>9</v>
      </c>
      <c r="C33" s="24">
        <v>44080</v>
      </c>
      <c r="D33" s="25" t="s">
        <v>19</v>
      </c>
      <c r="E33" s="26" t="s">
        <v>20</v>
      </c>
      <c r="F33" s="27"/>
      <c r="G33" s="28">
        <v>3</v>
      </c>
      <c r="H33" s="29" t="s">
        <v>27</v>
      </c>
      <c r="I33" s="29" t="s">
        <v>28</v>
      </c>
      <c r="J33" s="30" t="s">
        <v>29</v>
      </c>
      <c r="K33" s="29" t="s">
        <v>30</v>
      </c>
      <c r="L33" s="29" t="s">
        <v>31</v>
      </c>
      <c r="M33" s="30" t="s">
        <v>32</v>
      </c>
      <c r="N33" s="31"/>
    </row>
    <row r="34" spans="1:14" ht="29.25" customHeight="1" x14ac:dyDescent="0.4">
      <c r="A34" s="22">
        <v>31</v>
      </c>
      <c r="B34" s="23">
        <v>9</v>
      </c>
      <c r="C34" s="24">
        <v>44087</v>
      </c>
      <c r="D34" s="25" t="s">
        <v>19</v>
      </c>
      <c r="E34" s="26" t="s">
        <v>20</v>
      </c>
      <c r="F34" s="27"/>
      <c r="G34" s="28">
        <v>1</v>
      </c>
      <c r="H34" s="29" t="s">
        <v>21</v>
      </c>
      <c r="I34" s="29" t="s">
        <v>22</v>
      </c>
      <c r="J34" s="30" t="s">
        <v>23</v>
      </c>
      <c r="K34" s="29" t="s">
        <v>24</v>
      </c>
      <c r="L34" s="29" t="s">
        <v>25</v>
      </c>
      <c r="M34" s="30" t="s">
        <v>26</v>
      </c>
      <c r="N34" s="31"/>
    </row>
    <row r="35" spans="1:14" ht="29.25" customHeight="1" x14ac:dyDescent="0.4">
      <c r="A35" s="22">
        <v>32</v>
      </c>
      <c r="B35" s="23">
        <v>9</v>
      </c>
      <c r="C35" s="24">
        <v>44094</v>
      </c>
      <c r="D35" s="25" t="s">
        <v>19</v>
      </c>
      <c r="E35" s="26" t="s">
        <v>20</v>
      </c>
      <c r="F35" s="27"/>
      <c r="G35" s="28">
        <v>4</v>
      </c>
      <c r="H35" s="29" t="s">
        <v>33</v>
      </c>
      <c r="I35" s="29" t="s">
        <v>34</v>
      </c>
      <c r="J35" s="30" t="s">
        <v>35</v>
      </c>
      <c r="K35" s="29" t="s">
        <v>36</v>
      </c>
      <c r="L35" s="29" t="s">
        <v>37</v>
      </c>
      <c r="M35" s="30" t="s">
        <v>38</v>
      </c>
      <c r="N35" s="31"/>
    </row>
    <row r="36" spans="1:14" ht="29.25" customHeight="1" x14ac:dyDescent="0.4">
      <c r="A36" s="22">
        <v>33</v>
      </c>
      <c r="B36" s="23">
        <v>9</v>
      </c>
      <c r="C36" s="24">
        <v>44095</v>
      </c>
      <c r="D36" s="25" t="s">
        <v>47</v>
      </c>
      <c r="E36" s="26" t="s">
        <v>75</v>
      </c>
      <c r="F36" s="27"/>
      <c r="G36" s="28">
        <v>1</v>
      </c>
      <c r="H36" s="29" t="s">
        <v>21</v>
      </c>
      <c r="I36" s="29" t="s">
        <v>22</v>
      </c>
      <c r="J36" s="30" t="s">
        <v>23</v>
      </c>
      <c r="K36" s="29" t="s">
        <v>24</v>
      </c>
      <c r="L36" s="29" t="s">
        <v>25</v>
      </c>
      <c r="M36" s="30" t="s">
        <v>26</v>
      </c>
      <c r="N36" s="31"/>
    </row>
    <row r="37" spans="1:14" ht="29.25" customHeight="1" x14ac:dyDescent="0.4">
      <c r="A37" s="22">
        <v>34</v>
      </c>
      <c r="B37" s="23">
        <v>9</v>
      </c>
      <c r="C37" s="24">
        <v>44096</v>
      </c>
      <c r="D37" s="25" t="s">
        <v>49</v>
      </c>
      <c r="E37" s="26" t="s">
        <v>76</v>
      </c>
      <c r="F37" s="27"/>
      <c r="G37" s="28">
        <v>5</v>
      </c>
      <c r="H37" s="29" t="s">
        <v>58</v>
      </c>
      <c r="I37" s="29" t="s">
        <v>59</v>
      </c>
      <c r="J37" s="30" t="s">
        <v>60</v>
      </c>
      <c r="K37" s="29" t="s">
        <v>61</v>
      </c>
      <c r="L37" s="29" t="s">
        <v>62</v>
      </c>
      <c r="M37" s="30" t="s">
        <v>63</v>
      </c>
      <c r="N37" s="31"/>
    </row>
    <row r="38" spans="1:14" ht="29.25" customHeight="1" x14ac:dyDescent="0.4">
      <c r="A38" s="22">
        <v>35</v>
      </c>
      <c r="B38" s="23">
        <v>9</v>
      </c>
      <c r="C38" s="24">
        <v>44101</v>
      </c>
      <c r="D38" s="25" t="s">
        <v>19</v>
      </c>
      <c r="E38" s="26" t="s">
        <v>20</v>
      </c>
      <c r="F38" s="27"/>
      <c r="G38" s="28">
        <v>1</v>
      </c>
      <c r="H38" s="29" t="s">
        <v>21</v>
      </c>
      <c r="I38" s="29" t="s">
        <v>22</v>
      </c>
      <c r="J38" s="30" t="s">
        <v>23</v>
      </c>
      <c r="K38" s="29" t="s">
        <v>24</v>
      </c>
      <c r="L38" s="29" t="s">
        <v>25</v>
      </c>
      <c r="M38" s="30" t="s">
        <v>26</v>
      </c>
      <c r="N38" s="31"/>
    </row>
    <row r="39" spans="1:14" ht="29.25" customHeight="1" x14ac:dyDescent="0.4">
      <c r="A39" s="22">
        <v>36</v>
      </c>
      <c r="B39" s="23">
        <v>10</v>
      </c>
      <c r="C39" s="24">
        <v>44108</v>
      </c>
      <c r="D39" s="25" t="s">
        <v>19</v>
      </c>
      <c r="E39" s="26" t="s">
        <v>20</v>
      </c>
      <c r="F39" s="27"/>
      <c r="G39" s="28">
        <v>6</v>
      </c>
      <c r="H39" s="29" t="s">
        <v>51</v>
      </c>
      <c r="I39" s="29" t="s">
        <v>52</v>
      </c>
      <c r="J39" s="30" t="s">
        <v>53</v>
      </c>
      <c r="K39" s="29" t="s">
        <v>54</v>
      </c>
      <c r="L39" s="29" t="s">
        <v>55</v>
      </c>
      <c r="M39" s="30" t="s">
        <v>56</v>
      </c>
      <c r="N39" s="31"/>
    </row>
    <row r="40" spans="1:14" ht="29.25" customHeight="1" x14ac:dyDescent="0.4">
      <c r="A40" s="22">
        <v>37</v>
      </c>
      <c r="B40" s="23">
        <v>10</v>
      </c>
      <c r="C40" s="24">
        <v>44115</v>
      </c>
      <c r="D40" s="25" t="s">
        <v>19</v>
      </c>
      <c r="E40" s="26" t="s">
        <v>20</v>
      </c>
      <c r="F40" s="27"/>
      <c r="G40" s="28">
        <v>1</v>
      </c>
      <c r="H40" s="29" t="s">
        <v>21</v>
      </c>
      <c r="I40" s="29" t="s">
        <v>22</v>
      </c>
      <c r="J40" s="30" t="s">
        <v>23</v>
      </c>
      <c r="K40" s="29" t="s">
        <v>24</v>
      </c>
      <c r="L40" s="29" t="s">
        <v>25</v>
      </c>
      <c r="M40" s="30" t="s">
        <v>26</v>
      </c>
      <c r="N40" s="31"/>
    </row>
    <row r="41" spans="1:14" ht="29.25" customHeight="1" x14ac:dyDescent="0.4">
      <c r="A41" s="22">
        <v>38</v>
      </c>
      <c r="B41" s="23">
        <v>10</v>
      </c>
      <c r="C41" s="24">
        <v>44122</v>
      </c>
      <c r="D41" s="25" t="s">
        <v>19</v>
      </c>
      <c r="E41" s="26" t="s">
        <v>20</v>
      </c>
      <c r="F41" s="27"/>
      <c r="G41" s="28">
        <v>7</v>
      </c>
      <c r="H41" s="29" t="s">
        <v>64</v>
      </c>
      <c r="I41" s="29" t="s">
        <v>65</v>
      </c>
      <c r="J41" s="30" t="s">
        <v>66</v>
      </c>
      <c r="K41" s="29" t="s">
        <v>67</v>
      </c>
      <c r="L41" s="29" t="s">
        <v>68</v>
      </c>
      <c r="M41" s="30" t="s">
        <v>69</v>
      </c>
      <c r="N41" s="31"/>
    </row>
    <row r="42" spans="1:14" ht="29.25" customHeight="1" x14ac:dyDescent="0.4">
      <c r="A42" s="22">
        <v>39</v>
      </c>
      <c r="B42" s="23">
        <v>10</v>
      </c>
      <c r="C42" s="24">
        <v>44129</v>
      </c>
      <c r="D42" s="25" t="s">
        <v>19</v>
      </c>
      <c r="E42" s="26" t="s">
        <v>20</v>
      </c>
      <c r="F42" s="27"/>
      <c r="G42" s="28">
        <v>1</v>
      </c>
      <c r="H42" s="29" t="s">
        <v>21</v>
      </c>
      <c r="I42" s="29" t="s">
        <v>22</v>
      </c>
      <c r="J42" s="30" t="s">
        <v>23</v>
      </c>
      <c r="K42" s="29" t="s">
        <v>24</v>
      </c>
      <c r="L42" s="29" t="s">
        <v>25</v>
      </c>
      <c r="M42" s="30" t="s">
        <v>26</v>
      </c>
      <c r="N42" s="31"/>
    </row>
    <row r="43" spans="1:14" ht="29.25" customHeight="1" x14ac:dyDescent="0.4">
      <c r="A43" s="22">
        <v>40</v>
      </c>
      <c r="B43" s="23">
        <v>11</v>
      </c>
      <c r="C43" s="24">
        <v>44136</v>
      </c>
      <c r="D43" s="25" t="s">
        <v>19</v>
      </c>
      <c r="E43" s="26" t="s">
        <v>20</v>
      </c>
      <c r="F43" s="27"/>
      <c r="G43" s="28">
        <v>6</v>
      </c>
      <c r="H43" s="29" t="s">
        <v>51</v>
      </c>
      <c r="I43" s="29" t="s">
        <v>52</v>
      </c>
      <c r="J43" s="30" t="s">
        <v>53</v>
      </c>
      <c r="K43" s="29" t="s">
        <v>54</v>
      </c>
      <c r="L43" s="29" t="s">
        <v>55</v>
      </c>
      <c r="M43" s="30" t="s">
        <v>56</v>
      </c>
      <c r="N43" s="31"/>
    </row>
    <row r="44" spans="1:14" ht="29.25" customHeight="1" x14ac:dyDescent="0.4">
      <c r="A44" s="22">
        <v>41</v>
      </c>
      <c r="B44" s="23">
        <v>11</v>
      </c>
      <c r="C44" s="24">
        <v>44138</v>
      </c>
      <c r="D44" s="25" t="s">
        <v>49</v>
      </c>
      <c r="E44" s="26" t="s">
        <v>77</v>
      </c>
      <c r="F44" s="27"/>
      <c r="G44" s="28">
        <v>1</v>
      </c>
      <c r="H44" s="29" t="s">
        <v>21</v>
      </c>
      <c r="I44" s="29" t="s">
        <v>22</v>
      </c>
      <c r="J44" s="30" t="s">
        <v>23</v>
      </c>
      <c r="K44" s="29" t="s">
        <v>24</v>
      </c>
      <c r="L44" s="29" t="s">
        <v>25</v>
      </c>
      <c r="M44" s="30" t="s">
        <v>26</v>
      </c>
      <c r="N44" s="31"/>
    </row>
    <row r="45" spans="1:14" ht="29.25" customHeight="1" x14ac:dyDescent="0.4">
      <c r="A45" s="22">
        <v>42</v>
      </c>
      <c r="B45" s="23">
        <v>11</v>
      </c>
      <c r="C45" s="24">
        <v>44143</v>
      </c>
      <c r="D45" s="25" t="s">
        <v>19</v>
      </c>
      <c r="E45" s="26" t="s">
        <v>20</v>
      </c>
      <c r="F45" s="27"/>
      <c r="G45" s="28">
        <v>3</v>
      </c>
      <c r="H45" s="29" t="s">
        <v>27</v>
      </c>
      <c r="I45" s="29" t="s">
        <v>28</v>
      </c>
      <c r="J45" s="30" t="s">
        <v>29</v>
      </c>
      <c r="K45" s="29" t="s">
        <v>30</v>
      </c>
      <c r="L45" s="29" t="s">
        <v>31</v>
      </c>
      <c r="M45" s="30" t="s">
        <v>32</v>
      </c>
      <c r="N45" s="31"/>
    </row>
    <row r="46" spans="1:14" ht="29.25" customHeight="1" x14ac:dyDescent="0.4">
      <c r="A46" s="22">
        <v>43</v>
      </c>
      <c r="B46" s="23">
        <v>11</v>
      </c>
      <c r="C46" s="24">
        <v>44150</v>
      </c>
      <c r="D46" s="25" t="s">
        <v>19</v>
      </c>
      <c r="E46" s="26" t="s">
        <v>20</v>
      </c>
      <c r="F46" s="27"/>
      <c r="G46" s="28">
        <v>1</v>
      </c>
      <c r="H46" s="29" t="s">
        <v>21</v>
      </c>
      <c r="I46" s="29" t="s">
        <v>22</v>
      </c>
      <c r="J46" s="30" t="s">
        <v>23</v>
      </c>
      <c r="K46" s="29" t="s">
        <v>24</v>
      </c>
      <c r="L46" s="29" t="s">
        <v>25</v>
      </c>
      <c r="M46" s="30" t="s">
        <v>26</v>
      </c>
      <c r="N46" s="31"/>
    </row>
    <row r="47" spans="1:14" ht="29.25" customHeight="1" x14ac:dyDescent="0.4">
      <c r="A47" s="22">
        <v>44</v>
      </c>
      <c r="B47" s="23">
        <v>11</v>
      </c>
      <c r="C47" s="24">
        <v>44157</v>
      </c>
      <c r="D47" s="25" t="s">
        <v>19</v>
      </c>
      <c r="E47" s="26" t="s">
        <v>20</v>
      </c>
      <c r="F47" s="27"/>
      <c r="G47" s="28">
        <v>4</v>
      </c>
      <c r="H47" s="29" t="s">
        <v>33</v>
      </c>
      <c r="I47" s="29" t="s">
        <v>34</v>
      </c>
      <c r="J47" s="30" t="s">
        <v>35</v>
      </c>
      <c r="K47" s="29" t="s">
        <v>36</v>
      </c>
      <c r="L47" s="29" t="s">
        <v>37</v>
      </c>
      <c r="M47" s="30" t="s">
        <v>38</v>
      </c>
      <c r="N47" s="31"/>
    </row>
    <row r="48" spans="1:14" ht="29.25" customHeight="1" x14ac:dyDescent="0.4">
      <c r="A48" s="22">
        <v>45</v>
      </c>
      <c r="B48" s="23">
        <v>11</v>
      </c>
      <c r="C48" s="24">
        <v>44158</v>
      </c>
      <c r="D48" s="25" t="s">
        <v>47</v>
      </c>
      <c r="E48" s="26" t="s">
        <v>78</v>
      </c>
      <c r="F48" s="27"/>
      <c r="G48" s="28">
        <v>1</v>
      </c>
      <c r="H48" s="29" t="s">
        <v>21</v>
      </c>
      <c r="I48" s="29" t="s">
        <v>22</v>
      </c>
      <c r="J48" s="30" t="s">
        <v>23</v>
      </c>
      <c r="K48" s="29" t="s">
        <v>24</v>
      </c>
      <c r="L48" s="29" t="s">
        <v>25</v>
      </c>
      <c r="M48" s="30" t="s">
        <v>26</v>
      </c>
      <c r="N48" s="31"/>
    </row>
    <row r="49" spans="1:14" ht="29.25" customHeight="1" x14ac:dyDescent="0.4">
      <c r="A49" s="22">
        <v>46</v>
      </c>
      <c r="B49" s="23">
        <v>11</v>
      </c>
      <c r="C49" s="24">
        <v>44164</v>
      </c>
      <c r="D49" s="25" t="s">
        <v>19</v>
      </c>
      <c r="E49" s="26" t="s">
        <v>20</v>
      </c>
      <c r="F49" s="27"/>
      <c r="G49" s="28">
        <v>5</v>
      </c>
      <c r="H49" s="29" t="s">
        <v>58</v>
      </c>
      <c r="I49" s="29" t="s">
        <v>59</v>
      </c>
      <c r="J49" s="30" t="s">
        <v>60</v>
      </c>
      <c r="K49" s="29" t="s">
        <v>61</v>
      </c>
      <c r="L49" s="29" t="s">
        <v>62</v>
      </c>
      <c r="M49" s="30" t="s">
        <v>63</v>
      </c>
      <c r="N49" s="31"/>
    </row>
    <row r="50" spans="1:14" ht="29.25" customHeight="1" x14ac:dyDescent="0.4">
      <c r="A50" s="22">
        <v>47</v>
      </c>
      <c r="B50" s="23">
        <v>12</v>
      </c>
      <c r="C50" s="24">
        <v>44171</v>
      </c>
      <c r="D50" s="25" t="s">
        <v>19</v>
      </c>
      <c r="E50" s="26" t="s">
        <v>20</v>
      </c>
      <c r="F50" s="27"/>
      <c r="G50" s="28">
        <v>1</v>
      </c>
      <c r="H50" s="29" t="s">
        <v>21</v>
      </c>
      <c r="I50" s="29" t="s">
        <v>22</v>
      </c>
      <c r="J50" s="30" t="s">
        <v>23</v>
      </c>
      <c r="K50" s="29" t="s">
        <v>24</v>
      </c>
      <c r="L50" s="29" t="s">
        <v>25</v>
      </c>
      <c r="M50" s="30" t="s">
        <v>26</v>
      </c>
      <c r="N50" s="31"/>
    </row>
    <row r="51" spans="1:14" ht="29.25" customHeight="1" x14ac:dyDescent="0.4">
      <c r="A51" s="22">
        <v>48</v>
      </c>
      <c r="B51" s="23">
        <v>12</v>
      </c>
      <c r="C51" s="24">
        <v>44178</v>
      </c>
      <c r="D51" s="25" t="s">
        <v>19</v>
      </c>
      <c r="E51" s="26" t="s">
        <v>20</v>
      </c>
      <c r="F51" s="27"/>
      <c r="G51" s="28">
        <v>8</v>
      </c>
      <c r="H51" s="29" t="s">
        <v>42</v>
      </c>
      <c r="I51" s="29" t="s">
        <v>43</v>
      </c>
      <c r="J51" s="30" t="s">
        <v>44</v>
      </c>
      <c r="K51" s="29" t="s">
        <v>45</v>
      </c>
      <c r="L51" s="29" t="s">
        <v>43</v>
      </c>
      <c r="M51" s="30" t="s">
        <v>46</v>
      </c>
      <c r="N51" s="31"/>
    </row>
    <row r="52" spans="1:14" ht="29.25" customHeight="1" x14ac:dyDescent="0.4">
      <c r="A52" s="22">
        <v>49</v>
      </c>
      <c r="B52" s="23">
        <v>12</v>
      </c>
      <c r="C52" s="24">
        <v>44185</v>
      </c>
      <c r="D52" s="25" t="s">
        <v>19</v>
      </c>
      <c r="E52" s="26" t="s">
        <v>20</v>
      </c>
      <c r="F52" s="27"/>
      <c r="G52" s="28">
        <v>1</v>
      </c>
      <c r="H52" s="29" t="s">
        <v>21</v>
      </c>
      <c r="I52" s="29" t="s">
        <v>22</v>
      </c>
      <c r="J52" s="30" t="s">
        <v>23</v>
      </c>
      <c r="K52" s="29" t="s">
        <v>24</v>
      </c>
      <c r="L52" s="29" t="s">
        <v>25</v>
      </c>
      <c r="M52" s="30" t="s">
        <v>26</v>
      </c>
      <c r="N52" s="31"/>
    </row>
    <row r="53" spans="1:14" ht="29.25" customHeight="1" x14ac:dyDescent="0.4">
      <c r="A53" s="22">
        <v>50</v>
      </c>
      <c r="B53" s="23">
        <v>12</v>
      </c>
      <c r="C53" s="24">
        <v>44192</v>
      </c>
      <c r="D53" s="25" t="s">
        <v>19</v>
      </c>
      <c r="E53" s="26" t="s">
        <v>20</v>
      </c>
      <c r="F53" s="27"/>
      <c r="G53" s="28">
        <v>3</v>
      </c>
      <c r="H53" s="29" t="s">
        <v>27</v>
      </c>
      <c r="I53" s="29" t="s">
        <v>28</v>
      </c>
      <c r="J53" s="30" t="s">
        <v>29</v>
      </c>
      <c r="K53" s="29" t="s">
        <v>30</v>
      </c>
      <c r="L53" s="29" t="s">
        <v>31</v>
      </c>
      <c r="M53" s="30" t="s">
        <v>32</v>
      </c>
      <c r="N53" s="31"/>
    </row>
    <row r="54" spans="1:14" ht="29.25" customHeight="1" x14ac:dyDescent="0.4">
      <c r="A54" s="22">
        <v>51</v>
      </c>
      <c r="B54" s="23">
        <v>12</v>
      </c>
      <c r="C54" s="24">
        <v>44194</v>
      </c>
      <c r="D54" s="25" t="s">
        <v>49</v>
      </c>
      <c r="E54" s="26" t="s">
        <v>20</v>
      </c>
      <c r="F54" s="27" t="s">
        <v>15</v>
      </c>
      <c r="G54" s="28">
        <v>7</v>
      </c>
      <c r="H54" s="29" t="s">
        <v>64</v>
      </c>
      <c r="I54" s="29" t="s">
        <v>65</v>
      </c>
      <c r="J54" s="30" t="s">
        <v>66</v>
      </c>
      <c r="K54" s="29" t="s">
        <v>67</v>
      </c>
      <c r="L54" s="29" t="s">
        <v>68</v>
      </c>
      <c r="M54" s="30" t="s">
        <v>69</v>
      </c>
      <c r="N54" s="31"/>
    </row>
    <row r="55" spans="1:14" ht="29.25" customHeight="1" x14ac:dyDescent="0.4">
      <c r="A55" s="22">
        <v>52</v>
      </c>
      <c r="B55" s="23">
        <v>12</v>
      </c>
      <c r="C55" s="24">
        <v>44195</v>
      </c>
      <c r="D55" s="25" t="s">
        <v>39</v>
      </c>
      <c r="E55" s="26" t="s">
        <v>20</v>
      </c>
      <c r="F55" s="27" t="s">
        <v>15</v>
      </c>
      <c r="G55" s="28">
        <v>1</v>
      </c>
      <c r="H55" s="29" t="s">
        <v>21</v>
      </c>
      <c r="I55" s="29" t="s">
        <v>22</v>
      </c>
      <c r="J55" s="30" t="s">
        <v>23</v>
      </c>
      <c r="K55" s="29" t="s">
        <v>24</v>
      </c>
      <c r="L55" s="29" t="s">
        <v>25</v>
      </c>
      <c r="M55" s="30" t="s">
        <v>26</v>
      </c>
      <c r="N55" s="31"/>
    </row>
    <row r="56" spans="1:14" ht="29.25" customHeight="1" x14ac:dyDescent="0.4">
      <c r="A56" s="22">
        <v>53</v>
      </c>
      <c r="B56" s="23">
        <v>12</v>
      </c>
      <c r="C56" s="24">
        <v>44196</v>
      </c>
      <c r="D56" s="25" t="s">
        <v>70</v>
      </c>
      <c r="E56" s="26" t="s">
        <v>20</v>
      </c>
      <c r="F56" s="27" t="s">
        <v>15</v>
      </c>
      <c r="G56" s="28">
        <v>6</v>
      </c>
      <c r="H56" s="29" t="s">
        <v>51</v>
      </c>
      <c r="I56" s="29" t="s">
        <v>52</v>
      </c>
      <c r="J56" s="30" t="s">
        <v>53</v>
      </c>
      <c r="K56" s="29" t="s">
        <v>54</v>
      </c>
      <c r="L56" s="29" t="s">
        <v>55</v>
      </c>
      <c r="M56" s="30" t="s">
        <v>56</v>
      </c>
      <c r="N56" s="31"/>
    </row>
    <row r="57" spans="1:14" ht="29.25" customHeight="1" x14ac:dyDescent="0.4">
      <c r="A57" s="22">
        <v>54</v>
      </c>
      <c r="B57" s="23">
        <v>1</v>
      </c>
      <c r="C57" s="24">
        <v>44197</v>
      </c>
      <c r="D57" s="25" t="s">
        <v>72</v>
      </c>
      <c r="E57" s="26" t="s">
        <v>79</v>
      </c>
      <c r="F57" s="27" t="s">
        <v>16</v>
      </c>
      <c r="G57" s="28">
        <v>1</v>
      </c>
      <c r="H57" s="29" t="s">
        <v>21</v>
      </c>
      <c r="I57" s="29" t="s">
        <v>22</v>
      </c>
      <c r="J57" s="30" t="s">
        <v>23</v>
      </c>
      <c r="K57" s="29" t="s">
        <v>24</v>
      </c>
      <c r="L57" s="29" t="s">
        <v>25</v>
      </c>
      <c r="M57" s="30" t="s">
        <v>26</v>
      </c>
      <c r="N57" s="31"/>
    </row>
    <row r="58" spans="1:14" ht="29.25" customHeight="1" x14ac:dyDescent="0.4">
      <c r="A58" s="22">
        <v>55</v>
      </c>
      <c r="B58" s="23">
        <v>1</v>
      </c>
      <c r="C58" s="24">
        <v>44198</v>
      </c>
      <c r="D58" s="25" t="s">
        <v>80</v>
      </c>
      <c r="E58" s="26" t="s">
        <v>20</v>
      </c>
      <c r="F58" s="27" t="s">
        <v>16</v>
      </c>
      <c r="G58" s="28">
        <v>5</v>
      </c>
      <c r="H58" s="29" t="s">
        <v>58</v>
      </c>
      <c r="I58" s="29" t="s">
        <v>59</v>
      </c>
      <c r="J58" s="30" t="s">
        <v>60</v>
      </c>
      <c r="K58" s="29" t="s">
        <v>61</v>
      </c>
      <c r="L58" s="29" t="s">
        <v>62</v>
      </c>
      <c r="M58" s="30" t="s">
        <v>63</v>
      </c>
      <c r="N58" s="31"/>
    </row>
    <row r="59" spans="1:14" ht="29.25" customHeight="1" x14ac:dyDescent="0.4">
      <c r="A59" s="22">
        <v>56</v>
      </c>
      <c r="B59" s="23">
        <v>1</v>
      </c>
      <c r="C59" s="24">
        <v>44199</v>
      </c>
      <c r="D59" s="25" t="s">
        <v>19</v>
      </c>
      <c r="E59" s="26" t="s">
        <v>20</v>
      </c>
      <c r="F59" s="27" t="s">
        <v>16</v>
      </c>
      <c r="G59" s="28">
        <v>1</v>
      </c>
      <c r="H59" s="29" t="s">
        <v>21</v>
      </c>
      <c r="I59" s="29" t="s">
        <v>22</v>
      </c>
      <c r="J59" s="30" t="s">
        <v>23</v>
      </c>
      <c r="K59" s="29" t="s">
        <v>24</v>
      </c>
      <c r="L59" s="29" t="s">
        <v>25</v>
      </c>
      <c r="M59" s="30" t="s">
        <v>26</v>
      </c>
      <c r="N59" s="31"/>
    </row>
    <row r="60" spans="1:14" ht="29.25" customHeight="1" x14ac:dyDescent="0.4">
      <c r="A60" s="22">
        <v>57</v>
      </c>
      <c r="B60" s="23">
        <v>1</v>
      </c>
      <c r="C60" s="24">
        <v>44206</v>
      </c>
      <c r="D60" s="25" t="s">
        <v>19</v>
      </c>
      <c r="E60" s="26" t="s">
        <v>20</v>
      </c>
      <c r="F60" s="27"/>
      <c r="G60" s="28">
        <v>8</v>
      </c>
      <c r="H60" s="29" t="s">
        <v>42</v>
      </c>
      <c r="I60" s="29" t="s">
        <v>43</v>
      </c>
      <c r="J60" s="30" t="s">
        <v>44</v>
      </c>
      <c r="K60" s="29" t="s">
        <v>45</v>
      </c>
      <c r="L60" s="29" t="s">
        <v>43</v>
      </c>
      <c r="M60" s="30" t="s">
        <v>46</v>
      </c>
      <c r="N60" s="31"/>
    </row>
    <row r="61" spans="1:14" ht="29.25" customHeight="1" x14ac:dyDescent="0.4">
      <c r="A61" s="22">
        <v>58</v>
      </c>
      <c r="B61" s="23">
        <v>1</v>
      </c>
      <c r="C61" s="24">
        <v>44207</v>
      </c>
      <c r="D61" s="25" t="s">
        <v>47</v>
      </c>
      <c r="E61" s="26" t="s">
        <v>81</v>
      </c>
      <c r="F61" s="27"/>
      <c r="G61" s="28">
        <v>1</v>
      </c>
      <c r="H61" s="29" t="s">
        <v>21</v>
      </c>
      <c r="I61" s="29" t="s">
        <v>22</v>
      </c>
      <c r="J61" s="30" t="s">
        <v>23</v>
      </c>
      <c r="K61" s="29" t="s">
        <v>24</v>
      </c>
      <c r="L61" s="29" t="s">
        <v>25</v>
      </c>
      <c r="M61" s="30" t="s">
        <v>26</v>
      </c>
      <c r="N61" s="31"/>
    </row>
    <row r="62" spans="1:14" ht="29.25" customHeight="1" x14ac:dyDescent="0.4">
      <c r="A62" s="22">
        <v>59</v>
      </c>
      <c r="B62" s="23">
        <v>1</v>
      </c>
      <c r="C62" s="24">
        <v>44213</v>
      </c>
      <c r="D62" s="25" t="s">
        <v>19</v>
      </c>
      <c r="E62" s="26" t="s">
        <v>20</v>
      </c>
      <c r="F62" s="27"/>
      <c r="G62" s="28">
        <v>7</v>
      </c>
      <c r="H62" s="29" t="s">
        <v>64</v>
      </c>
      <c r="I62" s="29" t="s">
        <v>65</v>
      </c>
      <c r="J62" s="30" t="s">
        <v>66</v>
      </c>
      <c r="K62" s="29" t="s">
        <v>67</v>
      </c>
      <c r="L62" s="29" t="s">
        <v>68</v>
      </c>
      <c r="M62" s="30" t="s">
        <v>69</v>
      </c>
      <c r="N62" s="31"/>
    </row>
    <row r="63" spans="1:14" ht="29.25" customHeight="1" x14ac:dyDescent="0.4">
      <c r="A63" s="22">
        <v>60</v>
      </c>
      <c r="B63" s="23">
        <v>1</v>
      </c>
      <c r="C63" s="24">
        <v>44220</v>
      </c>
      <c r="D63" s="25" t="s">
        <v>19</v>
      </c>
      <c r="E63" s="26" t="s">
        <v>20</v>
      </c>
      <c r="F63" s="27"/>
      <c r="G63" s="28">
        <v>1</v>
      </c>
      <c r="H63" s="29" t="s">
        <v>21</v>
      </c>
      <c r="I63" s="29" t="s">
        <v>22</v>
      </c>
      <c r="J63" s="30" t="s">
        <v>23</v>
      </c>
      <c r="K63" s="29" t="s">
        <v>24</v>
      </c>
      <c r="L63" s="29" t="s">
        <v>25</v>
      </c>
      <c r="M63" s="30" t="s">
        <v>26</v>
      </c>
      <c r="N63" s="31"/>
    </row>
    <row r="64" spans="1:14" s="33" customFormat="1" ht="29.25" customHeight="1" x14ac:dyDescent="0.4">
      <c r="A64" s="22">
        <v>61</v>
      </c>
      <c r="B64" s="23">
        <v>1</v>
      </c>
      <c r="C64" s="24">
        <v>44227</v>
      </c>
      <c r="D64" s="25" t="s">
        <v>19</v>
      </c>
      <c r="E64" s="26" t="s">
        <v>20</v>
      </c>
      <c r="F64" s="27"/>
      <c r="G64" s="28">
        <v>4</v>
      </c>
      <c r="H64" s="29" t="s">
        <v>33</v>
      </c>
      <c r="I64" s="29" t="s">
        <v>34</v>
      </c>
      <c r="J64" s="30" t="s">
        <v>35</v>
      </c>
      <c r="K64" s="29" t="s">
        <v>36</v>
      </c>
      <c r="L64" s="29" t="s">
        <v>37</v>
      </c>
      <c r="M64" s="30" t="s">
        <v>38</v>
      </c>
      <c r="N64" s="31"/>
    </row>
    <row r="65" spans="1:14" s="33" customFormat="1" ht="29.25" customHeight="1" x14ac:dyDescent="0.4">
      <c r="A65" s="22">
        <v>62</v>
      </c>
      <c r="B65" s="23">
        <v>2</v>
      </c>
      <c r="C65" s="24">
        <v>44234</v>
      </c>
      <c r="D65" s="25" t="s">
        <v>19</v>
      </c>
      <c r="E65" s="26" t="s">
        <v>20</v>
      </c>
      <c r="F65" s="27"/>
      <c r="G65" s="28">
        <v>1</v>
      </c>
      <c r="H65" s="29" t="s">
        <v>21</v>
      </c>
      <c r="I65" s="29" t="s">
        <v>22</v>
      </c>
      <c r="J65" s="30" t="s">
        <v>23</v>
      </c>
      <c r="K65" s="29" t="s">
        <v>24</v>
      </c>
      <c r="L65" s="29" t="s">
        <v>25</v>
      </c>
      <c r="M65" s="30" t="s">
        <v>26</v>
      </c>
      <c r="N65" s="31"/>
    </row>
    <row r="66" spans="1:14" s="33" customFormat="1" ht="29.25" customHeight="1" x14ac:dyDescent="0.4">
      <c r="A66" s="22">
        <v>63</v>
      </c>
      <c r="B66" s="23">
        <v>2</v>
      </c>
      <c r="C66" s="24">
        <v>44238</v>
      </c>
      <c r="D66" s="25" t="s">
        <v>70</v>
      </c>
      <c r="E66" s="26" t="s">
        <v>82</v>
      </c>
      <c r="F66" s="27"/>
      <c r="G66" s="28">
        <v>5</v>
      </c>
      <c r="H66" s="29" t="s">
        <v>58</v>
      </c>
      <c r="I66" s="29" t="s">
        <v>59</v>
      </c>
      <c r="J66" s="30" t="s">
        <v>60</v>
      </c>
      <c r="K66" s="29" t="s">
        <v>61</v>
      </c>
      <c r="L66" s="29" t="s">
        <v>62</v>
      </c>
      <c r="M66" s="30" t="s">
        <v>63</v>
      </c>
      <c r="N66" s="31"/>
    </row>
    <row r="67" spans="1:14" s="33" customFormat="1" ht="29.25" customHeight="1" x14ac:dyDescent="0.4">
      <c r="A67" s="22">
        <v>64</v>
      </c>
      <c r="B67" s="23">
        <v>2</v>
      </c>
      <c r="C67" s="24">
        <v>44241</v>
      </c>
      <c r="D67" s="25" t="s">
        <v>19</v>
      </c>
      <c r="E67" s="26" t="s">
        <v>20</v>
      </c>
      <c r="F67" s="27"/>
      <c r="G67" s="28">
        <v>1</v>
      </c>
      <c r="H67" s="29" t="s">
        <v>21</v>
      </c>
      <c r="I67" s="29" t="s">
        <v>22</v>
      </c>
      <c r="J67" s="30" t="s">
        <v>23</v>
      </c>
      <c r="K67" s="29" t="s">
        <v>24</v>
      </c>
      <c r="L67" s="29" t="s">
        <v>25</v>
      </c>
      <c r="M67" s="30" t="s">
        <v>26</v>
      </c>
      <c r="N67" s="31"/>
    </row>
    <row r="68" spans="1:14" s="33" customFormat="1" ht="29.25" customHeight="1" x14ac:dyDescent="0.4">
      <c r="A68" s="22">
        <v>65</v>
      </c>
      <c r="B68" s="23">
        <v>2</v>
      </c>
      <c r="C68" s="24">
        <v>44248</v>
      </c>
      <c r="D68" s="25" t="s">
        <v>19</v>
      </c>
      <c r="E68" s="26" t="s">
        <v>20</v>
      </c>
      <c r="F68" s="27"/>
      <c r="G68" s="28">
        <v>7</v>
      </c>
      <c r="H68" s="29" t="s">
        <v>64</v>
      </c>
      <c r="I68" s="29" t="s">
        <v>65</v>
      </c>
      <c r="J68" s="30" t="s">
        <v>66</v>
      </c>
      <c r="K68" s="29" t="s">
        <v>67</v>
      </c>
      <c r="L68" s="29" t="s">
        <v>68</v>
      </c>
      <c r="M68" s="30" t="s">
        <v>69</v>
      </c>
      <c r="N68" s="34" t="s">
        <v>17</v>
      </c>
    </row>
    <row r="69" spans="1:14" s="33" customFormat="1" ht="29.25" customHeight="1" x14ac:dyDescent="0.4">
      <c r="A69" s="22">
        <v>66</v>
      </c>
      <c r="B69" s="23">
        <v>2</v>
      </c>
      <c r="C69" s="24">
        <v>44250</v>
      </c>
      <c r="D69" s="25" t="s">
        <v>49</v>
      </c>
      <c r="E69" s="26" t="s">
        <v>83</v>
      </c>
      <c r="F69" s="27"/>
      <c r="G69" s="28">
        <v>1</v>
      </c>
      <c r="H69" s="29" t="s">
        <v>21</v>
      </c>
      <c r="I69" s="29" t="s">
        <v>22</v>
      </c>
      <c r="J69" s="30" t="s">
        <v>23</v>
      </c>
      <c r="K69" s="29" t="s">
        <v>24</v>
      </c>
      <c r="L69" s="29" t="s">
        <v>25</v>
      </c>
      <c r="M69" s="30" t="s">
        <v>26</v>
      </c>
      <c r="N69" s="31"/>
    </row>
    <row r="70" spans="1:14" s="33" customFormat="1" ht="29.25" customHeight="1" x14ac:dyDescent="0.4">
      <c r="A70" s="22">
        <v>67</v>
      </c>
      <c r="B70" s="23">
        <v>2</v>
      </c>
      <c r="C70" s="24">
        <v>44255</v>
      </c>
      <c r="D70" s="25" t="s">
        <v>19</v>
      </c>
      <c r="E70" s="26" t="s">
        <v>20</v>
      </c>
      <c r="F70" s="27"/>
      <c r="G70" s="28">
        <v>6</v>
      </c>
      <c r="H70" s="29" t="s">
        <v>51</v>
      </c>
      <c r="I70" s="29" t="s">
        <v>52</v>
      </c>
      <c r="J70" s="30" t="s">
        <v>53</v>
      </c>
      <c r="K70" s="29" t="s">
        <v>54</v>
      </c>
      <c r="L70" s="29" t="s">
        <v>55</v>
      </c>
      <c r="M70" s="30" t="s">
        <v>56</v>
      </c>
      <c r="N70" s="34" t="s">
        <v>18</v>
      </c>
    </row>
    <row r="71" spans="1:14" s="33" customFormat="1" ht="29.25" customHeight="1" x14ac:dyDescent="0.4">
      <c r="A71" s="22">
        <v>68</v>
      </c>
      <c r="B71" s="23">
        <v>3</v>
      </c>
      <c r="C71" s="24">
        <v>44262</v>
      </c>
      <c r="D71" s="25" t="s">
        <v>19</v>
      </c>
      <c r="E71" s="26" t="s">
        <v>20</v>
      </c>
      <c r="F71" s="27"/>
      <c r="G71" s="28">
        <v>1</v>
      </c>
      <c r="H71" s="29" t="s">
        <v>21</v>
      </c>
      <c r="I71" s="29" t="s">
        <v>22</v>
      </c>
      <c r="J71" s="30" t="s">
        <v>23</v>
      </c>
      <c r="K71" s="29" t="s">
        <v>24</v>
      </c>
      <c r="L71" s="29" t="s">
        <v>25</v>
      </c>
      <c r="M71" s="30" t="s">
        <v>26</v>
      </c>
      <c r="N71" s="31"/>
    </row>
    <row r="72" spans="1:14" s="33" customFormat="1" ht="29.25" customHeight="1" x14ac:dyDescent="0.4">
      <c r="A72" s="22">
        <v>69</v>
      </c>
      <c r="B72" s="23">
        <v>3</v>
      </c>
      <c r="C72" s="24">
        <v>44269</v>
      </c>
      <c r="D72" s="25" t="s">
        <v>19</v>
      </c>
      <c r="E72" s="26" t="s">
        <v>20</v>
      </c>
      <c r="F72" s="27"/>
      <c r="G72" s="28">
        <v>8</v>
      </c>
      <c r="H72" s="29" t="s">
        <v>42</v>
      </c>
      <c r="I72" s="29" t="s">
        <v>43</v>
      </c>
      <c r="J72" s="30" t="s">
        <v>44</v>
      </c>
      <c r="K72" s="29" t="s">
        <v>45</v>
      </c>
      <c r="L72" s="29" t="s">
        <v>43</v>
      </c>
      <c r="M72" s="30" t="s">
        <v>46</v>
      </c>
      <c r="N72" s="31"/>
    </row>
    <row r="73" spans="1:14" s="33" customFormat="1" ht="29.25" customHeight="1" x14ac:dyDescent="0.4">
      <c r="A73" s="22">
        <v>70</v>
      </c>
      <c r="B73" s="23">
        <v>3</v>
      </c>
      <c r="C73" s="24">
        <v>44275</v>
      </c>
      <c r="D73" s="25" t="s">
        <v>80</v>
      </c>
      <c r="E73" s="26" t="s">
        <v>84</v>
      </c>
      <c r="F73" s="27"/>
      <c r="G73" s="28">
        <v>1</v>
      </c>
      <c r="H73" s="29" t="s">
        <v>21</v>
      </c>
      <c r="I73" s="29" t="s">
        <v>22</v>
      </c>
      <c r="J73" s="30" t="s">
        <v>23</v>
      </c>
      <c r="K73" s="29" t="s">
        <v>24</v>
      </c>
      <c r="L73" s="29" t="s">
        <v>25</v>
      </c>
      <c r="M73" s="30" t="s">
        <v>26</v>
      </c>
      <c r="N73" s="31"/>
    </row>
    <row r="74" spans="1:14" s="33" customFormat="1" ht="29.25" customHeight="1" x14ac:dyDescent="0.4">
      <c r="A74" s="22">
        <v>71</v>
      </c>
      <c r="B74" s="23">
        <v>3</v>
      </c>
      <c r="C74" s="24">
        <v>44276</v>
      </c>
      <c r="D74" s="25" t="s">
        <v>19</v>
      </c>
      <c r="E74" s="26" t="s">
        <v>20</v>
      </c>
      <c r="F74" s="27"/>
      <c r="G74" s="28">
        <v>3</v>
      </c>
      <c r="H74" s="29" t="s">
        <v>27</v>
      </c>
      <c r="I74" s="29" t="s">
        <v>28</v>
      </c>
      <c r="J74" s="30" t="s">
        <v>29</v>
      </c>
      <c r="K74" s="29" t="s">
        <v>30</v>
      </c>
      <c r="L74" s="29" t="s">
        <v>31</v>
      </c>
      <c r="M74" s="30" t="s">
        <v>32</v>
      </c>
      <c r="N74" s="31"/>
    </row>
    <row r="75" spans="1:14" s="33" customFormat="1" ht="29.25" customHeight="1" x14ac:dyDescent="0.4">
      <c r="A75" s="22">
        <v>72</v>
      </c>
      <c r="B75" s="23">
        <v>3</v>
      </c>
      <c r="C75" s="24">
        <v>44283</v>
      </c>
      <c r="D75" s="25" t="s">
        <v>19</v>
      </c>
      <c r="E75" s="26" t="s">
        <v>20</v>
      </c>
      <c r="F75" s="27"/>
      <c r="G75" s="28">
        <v>1</v>
      </c>
      <c r="H75" s="29" t="s">
        <v>21</v>
      </c>
      <c r="I75" s="29" t="s">
        <v>22</v>
      </c>
      <c r="J75" s="30" t="s">
        <v>23</v>
      </c>
      <c r="K75" s="29" t="s">
        <v>24</v>
      </c>
      <c r="L75" s="29" t="s">
        <v>25</v>
      </c>
      <c r="M75" s="30" t="s">
        <v>26</v>
      </c>
      <c r="N75" s="31"/>
    </row>
    <row r="76" spans="1:14" ht="29.25" customHeight="1" x14ac:dyDescent="0.4">
      <c r="N76" s="32"/>
    </row>
    <row r="77" spans="1:14" ht="29.25" customHeight="1" x14ac:dyDescent="0.4">
      <c r="D77" s="44"/>
      <c r="E77" s="44"/>
      <c r="G77" s="45"/>
      <c r="H77" s="46"/>
      <c r="I77" s="46"/>
      <c r="N77" s="32"/>
    </row>
    <row r="78" spans="1:14" ht="29.25" customHeight="1" x14ac:dyDescent="0.4">
      <c r="D78" s="44"/>
      <c r="E78" s="44"/>
      <c r="G78" s="45"/>
      <c r="H78" s="46"/>
      <c r="I78" s="46"/>
      <c r="N78" s="32"/>
    </row>
    <row r="79" spans="1:14" ht="29.25" customHeight="1" x14ac:dyDescent="0.4">
      <c r="D79" s="44"/>
      <c r="E79" s="44"/>
      <c r="G79" s="45"/>
      <c r="H79" s="46"/>
      <c r="I79" s="46"/>
      <c r="K79" s="47"/>
      <c r="N79" s="32"/>
    </row>
    <row r="80" spans="1:14" ht="29.25" customHeight="1" x14ac:dyDescent="0.4">
      <c r="D80" s="44"/>
      <c r="E80" s="44"/>
      <c r="G80" s="45"/>
      <c r="H80" s="46"/>
      <c r="I80" s="46"/>
      <c r="K80" s="47"/>
    </row>
    <row r="81" spans="4:14" ht="29.25" customHeight="1" x14ac:dyDescent="0.4">
      <c r="D81" s="44"/>
      <c r="E81" s="44"/>
      <c r="G81" s="45"/>
      <c r="H81" s="46"/>
      <c r="I81" s="46"/>
    </row>
    <row r="82" spans="4:14" ht="29.25" customHeight="1" x14ac:dyDescent="0.4">
      <c r="D82" s="44"/>
      <c r="E82" s="44"/>
      <c r="G82" s="45"/>
      <c r="H82" s="46"/>
      <c r="I82" s="46"/>
    </row>
    <row r="83" spans="4:14" ht="29.25" customHeight="1" x14ac:dyDescent="0.4">
      <c r="N83" s="35"/>
    </row>
    <row r="84" spans="4:14" ht="29.25" customHeight="1" x14ac:dyDescent="0.4">
      <c r="H84" s="42"/>
      <c r="I84" s="42"/>
      <c r="J84" s="43"/>
      <c r="N84" s="35"/>
    </row>
    <row r="85" spans="4:14" ht="29.25" customHeight="1" x14ac:dyDescent="0.4">
      <c r="N85" s="35"/>
    </row>
    <row r="86" spans="4:14" ht="29.25" customHeight="1" x14ac:dyDescent="0.4">
      <c r="N86" s="35"/>
    </row>
    <row r="88" spans="4:14" ht="29.25" customHeight="1" x14ac:dyDescent="0.4">
      <c r="N88" s="35"/>
    </row>
  </sheetData>
  <autoFilter ref="A3:M75"/>
  <mergeCells count="2">
    <mergeCell ref="L1:M1"/>
    <mergeCell ref="L2:M2"/>
  </mergeCells>
  <phoneticPr fontId="3"/>
  <conditionalFormatting sqref="B1:B1048576">
    <cfRule type="cellIs" dxfId="11" priority="1" stopIfTrue="1" operator="equal">
      <formula>3</formula>
    </cfRule>
    <cfRule type="cellIs" dxfId="10" priority="2" stopIfTrue="1" operator="equal">
      <formula>2</formula>
    </cfRule>
    <cfRule type="cellIs" dxfId="9" priority="3" stopIfTrue="1" operator="equal">
      <formula>1</formula>
    </cfRule>
    <cfRule type="cellIs" dxfId="8" priority="4" stopIfTrue="1" operator="equal">
      <formula>12</formula>
    </cfRule>
    <cfRule type="cellIs" dxfId="7" priority="5" stopIfTrue="1" operator="equal">
      <formula>11</formula>
    </cfRule>
    <cfRule type="cellIs" dxfId="6" priority="6" stopIfTrue="1" operator="equal">
      <formula>10</formula>
    </cfRule>
    <cfRule type="cellIs" dxfId="5" priority="7" stopIfTrue="1" operator="equal">
      <formula>9</formula>
    </cfRule>
    <cfRule type="cellIs" dxfId="4" priority="8" stopIfTrue="1" operator="equal">
      <formula>8</formula>
    </cfRule>
    <cfRule type="cellIs" dxfId="3" priority="9" stopIfTrue="1" operator="equal">
      <formula>7</formula>
    </cfRule>
    <cfRule type="cellIs" dxfId="2" priority="10" stopIfTrue="1" operator="equal">
      <formula>6</formula>
    </cfRule>
    <cfRule type="cellIs" dxfId="1" priority="11" stopIfTrue="1" operator="equal">
      <formula>5</formula>
    </cfRule>
    <cfRule type="cellIs" dxfId="0" priority="12" stopIfTrue="1" operator="equal">
      <formula>4</formula>
    </cfRule>
  </conditionalFormatting>
  <printOptions horizontalCentered="1"/>
  <pageMargins left="0.47244094488188981" right="0.47244094488188981" top="0.55118110236220474" bottom="0.39370078740157483" header="0.31496062992125984" footer="0.23622047244094491"/>
  <pageSetup paperSize="9" scale="65" orientation="landscape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R2一覧（関係機関送付）020228</vt:lpstr>
      <vt:lpstr>'R2一覧（関係機関送付）020228'!Print_Titles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cp:lastPrinted>2020-08-06T06:15:06Z</cp:lastPrinted>
  <dcterms:created xsi:type="dcterms:W3CDTF">2020-08-06T06:12:04Z</dcterms:created>
  <dcterms:modified xsi:type="dcterms:W3CDTF">2020-08-06T06:15:10Z</dcterms:modified>
</cp:coreProperties>
</file>